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ابوفاطمة\Desktop\"/>
    </mc:Choice>
  </mc:AlternateContent>
  <bookViews>
    <workbookView xWindow="0" yWindow="0" windowWidth="15360" windowHeight="7785"/>
  </bookViews>
  <sheets>
    <sheet name="كنترول" sheetId="1" r:id="rId1"/>
  </sheets>
  <calcPr calcId="152511" iterate="1"/>
  <fileRecoveryPr repairLoad="1"/>
</workbook>
</file>

<file path=xl/calcChain.xml><?xml version="1.0" encoding="utf-8"?>
<calcChain xmlns="http://schemas.openxmlformats.org/spreadsheetml/2006/main">
  <c r="B6" i="1" l="1"/>
  <c r="A7" i="1" s="1"/>
  <c r="B7" i="1" s="1"/>
  <c r="A8" i="1" s="1"/>
  <c r="B8" i="1" s="1"/>
  <c r="A9" i="1" s="1"/>
  <c r="B9" i="1" s="1"/>
  <c r="A10" i="1" s="1"/>
  <c r="B10" i="1" s="1"/>
  <c r="A11" i="1" s="1"/>
  <c r="B11" i="1" s="1"/>
  <c r="A12" i="1" s="1"/>
  <c r="B12" i="1" s="1"/>
  <c r="A13" i="1" s="1"/>
  <c r="B13" i="1" s="1"/>
  <c r="A14" i="1" s="1"/>
  <c r="B14" i="1" s="1"/>
  <c r="A15" i="1" s="1"/>
  <c r="B15" i="1" s="1"/>
  <c r="A16" i="1" s="1"/>
  <c r="B16" i="1" s="1"/>
  <c r="A17" i="1" s="1"/>
  <c r="B17" i="1" s="1"/>
  <c r="A18" i="1" s="1"/>
  <c r="B18" i="1" s="1"/>
  <c r="A19" i="1" s="1"/>
  <c r="B19" i="1" s="1"/>
  <c r="A20" i="1" s="1"/>
  <c r="B20" i="1" s="1"/>
  <c r="A21" i="1" s="1"/>
  <c r="B21" i="1" s="1"/>
  <c r="A22" i="1" s="1"/>
  <c r="B22" i="1" s="1"/>
  <c r="A23" i="1" s="1"/>
  <c r="B23" i="1" s="1"/>
  <c r="A24" i="1" s="1"/>
  <c r="B24" i="1" s="1"/>
  <c r="A25" i="1" s="1"/>
  <c r="B25" i="1" s="1"/>
  <c r="A26" i="1" s="1"/>
  <c r="B26" i="1" s="1"/>
  <c r="A27" i="1" s="1"/>
  <c r="B27" i="1" s="1"/>
  <c r="A28" i="1" s="1"/>
  <c r="B28" i="1" s="1"/>
  <c r="A29" i="1" s="1"/>
  <c r="B29" i="1" s="1"/>
  <c r="A30" i="1" s="1"/>
  <c r="B30" i="1" s="1"/>
  <c r="A31" i="1" s="1"/>
  <c r="B31" i="1" s="1"/>
  <c r="A32" i="1" s="1"/>
  <c r="B32" i="1" s="1"/>
  <c r="A33" i="1" s="1"/>
  <c r="B33" i="1" s="1"/>
  <c r="A34" i="1" s="1"/>
  <c r="B34" i="1" s="1"/>
  <c r="A35" i="1" s="1"/>
  <c r="B35" i="1" s="1"/>
  <c r="A36" i="1" s="1"/>
  <c r="B36" i="1" s="1"/>
  <c r="A37" i="1" s="1"/>
  <c r="B37" i="1" s="1"/>
  <c r="A38" i="1" s="1"/>
  <c r="B38" i="1" s="1"/>
  <c r="A39" i="1" s="1"/>
  <c r="B39" i="1" s="1"/>
  <c r="A40" i="1" s="1"/>
  <c r="B40" i="1" s="1"/>
  <c r="A41" i="1" s="1"/>
  <c r="B41" i="1" s="1"/>
  <c r="A42" i="1" s="1"/>
  <c r="B42" i="1" s="1"/>
  <c r="A43" i="1" s="1"/>
  <c r="B43" i="1" s="1"/>
  <c r="A44" i="1" s="1"/>
  <c r="B44" i="1" s="1"/>
  <c r="A45" i="1" s="1"/>
  <c r="B45" i="1" s="1"/>
  <c r="A46" i="1" s="1"/>
  <c r="B46" i="1" s="1"/>
  <c r="A47" i="1" s="1"/>
  <c r="B47" i="1" s="1"/>
  <c r="A48" i="1" s="1"/>
  <c r="B48" i="1" s="1"/>
  <c r="A49" i="1" s="1"/>
  <c r="B49" i="1" s="1"/>
  <c r="A50" i="1" s="1"/>
  <c r="B50" i="1" s="1"/>
  <c r="A51" i="1" s="1"/>
  <c r="B51" i="1" s="1"/>
  <c r="A52" i="1" s="1"/>
  <c r="B52" i="1" s="1"/>
  <c r="A53" i="1" s="1"/>
  <c r="B53" i="1" s="1"/>
  <c r="A54" i="1" s="1"/>
  <c r="B54" i="1" s="1"/>
  <c r="A55" i="1" s="1"/>
  <c r="B55" i="1" s="1"/>
  <c r="A56" i="1" s="1"/>
  <c r="B56" i="1" s="1"/>
  <c r="A57" i="1" s="1"/>
  <c r="B57" i="1" s="1"/>
  <c r="A58" i="1" s="1"/>
  <c r="B58" i="1" s="1"/>
  <c r="A6" i="1"/>
</calcChain>
</file>

<file path=xl/sharedStrings.xml><?xml version="1.0" encoding="utf-8"?>
<sst xmlns="http://schemas.openxmlformats.org/spreadsheetml/2006/main" count="1108" uniqueCount="1060">
  <si>
    <t>اسم التلميذ</t>
  </si>
  <si>
    <t>من</t>
  </si>
  <si>
    <t>إلى</t>
  </si>
  <si>
    <t>العدد</t>
  </si>
  <si>
    <t>احمد ابراهيم شوقى ابراهيم</t>
  </si>
  <si>
    <t>احمد ايهاب رضا عبد الله</t>
  </si>
  <si>
    <t>احمد حامد فارس حسين</t>
  </si>
  <si>
    <t>احمد عبد العزيز عبد العظيم عبد العزيز</t>
  </si>
  <si>
    <t>احمد عبد ربه محمد عبد ربه</t>
  </si>
  <si>
    <t>احمد فتحى حميده عطيه</t>
  </si>
  <si>
    <t>احمد محمود جودة فهمي</t>
  </si>
  <si>
    <t>احمد نصر محمد نصر</t>
  </si>
  <si>
    <t>احمد هاني امين السيد</t>
  </si>
  <si>
    <t>ادهم داود مرزوق داود</t>
  </si>
  <si>
    <t>ادهم مصطفي محمد سعد</t>
  </si>
  <si>
    <t>اسامه خضر احمد عبد الباري</t>
  </si>
  <si>
    <t>اشرف سامح عطا بيومي</t>
  </si>
  <si>
    <t>اشرف عبد الناصر حسن احمد</t>
  </si>
  <si>
    <t>الحسيني اسلام الحسيني حسن</t>
  </si>
  <si>
    <t>السيد طاهر محمد الجميل السيد</t>
  </si>
  <si>
    <t>امين انور امين علي</t>
  </si>
  <si>
    <t>انس خالد عبد العاطي عبد الغني</t>
  </si>
  <si>
    <t>اياد احمد عبدالسميع عوض</t>
  </si>
  <si>
    <t>ايهاب عبد الرازق عبد المقصود عبد الرازق</t>
  </si>
  <si>
    <t>زياد بدر رجب سعد عبد المطلب</t>
  </si>
  <si>
    <t>حسن عاصم حسن جاد</t>
  </si>
  <si>
    <t>رابح عبد العليم عبد البديع عبد الهادي</t>
  </si>
  <si>
    <t>رافت محمد رافت صديق</t>
  </si>
  <si>
    <t>رضا ابراهيم عبد الغني السيد</t>
  </si>
  <si>
    <t>زكريا ابراهيم ابوزيد زكريا</t>
  </si>
  <si>
    <t>زياد امير بحيري الشحات</t>
  </si>
  <si>
    <t>زياد عبد المعطي فؤاد عبد المعطي</t>
  </si>
  <si>
    <t>سمير احمد سمير حامد</t>
  </si>
  <si>
    <t>سمير سويلم دياب متولي</t>
  </si>
  <si>
    <t>شعبان محمد شعبان جمال</t>
  </si>
  <si>
    <t>صلاح عبد العظيم صلاح عبد العظيم</t>
  </si>
  <si>
    <t>طاهر زاهر كامل زاهر</t>
  </si>
  <si>
    <t>عادل نشأت السيد حسين</t>
  </si>
  <si>
    <t>عبد البديع عصام عبد الحق</t>
  </si>
  <si>
    <t>عبد الرازق مصطفي عبد الرازق ابراهيم</t>
  </si>
  <si>
    <t>عبد الرحمن اشرف محمد هلال</t>
  </si>
  <si>
    <t>عبد الرحمن جودة عبد الحميد جودة</t>
  </si>
  <si>
    <t>عبد الله عمرو عبد الله علي</t>
  </si>
  <si>
    <t>عبد الوهاب محمد عبد الوهاب عبد المتعال</t>
  </si>
  <si>
    <t>عبدالرحمن ايمن فؤاد عبد البديع</t>
  </si>
  <si>
    <t>عبدالرحمن عربي صفوت عزب</t>
  </si>
  <si>
    <t>عبدالرحمن عصام عبد الحق مصطفي</t>
  </si>
  <si>
    <t>عبدالله احمد زهدى عبدالله</t>
  </si>
  <si>
    <t>علي سامح علي علام</t>
  </si>
  <si>
    <t>عمر حسن عبد اللطيف حسن</t>
  </si>
  <si>
    <t>فؤاد عابد فؤاد جاد</t>
  </si>
  <si>
    <t>كريم احمد شوقي امين</t>
  </si>
  <si>
    <t>كريم احمد شوقي فهيم</t>
  </si>
  <si>
    <t>كريم بلال جاد جاد</t>
  </si>
  <si>
    <t>كريم تامر حافظ احمد</t>
  </si>
  <si>
    <t>كريم عماد اطفي محمد</t>
  </si>
  <si>
    <t>محمد احمد ابراهيم احمد</t>
  </si>
  <si>
    <t>محمد احمد ابوزيد السيد</t>
  </si>
  <si>
    <t>محمد احمد احمد عبد المحسن</t>
  </si>
  <si>
    <t>محمد احمد إبراهيم احمد حنفى</t>
  </si>
  <si>
    <t>محمد تامر ايمن محمد</t>
  </si>
  <si>
    <t>محمد تامر شوقى عبدالرازق</t>
  </si>
  <si>
    <t>محمد تامر محمود متولي</t>
  </si>
  <si>
    <t>محمد حسام عبد المنعم جاد</t>
  </si>
  <si>
    <t>محمد سعيد غنيمي عطية</t>
  </si>
  <si>
    <t>محمد عبد الخالق السعيد حامد</t>
  </si>
  <si>
    <t>محمد عبد الشافي عبد الواحد متولي</t>
  </si>
  <si>
    <t>محمد عصام امان الله زهدي</t>
  </si>
  <si>
    <t>محمد محمود متولي امين</t>
  </si>
  <si>
    <t>محمد مصطفي عبد الرازق السيد</t>
  </si>
  <si>
    <t>محمد مصطفي فتحي زكي</t>
  </si>
  <si>
    <t>محمد وليد سعيد جودة</t>
  </si>
  <si>
    <t>محمد وليد عبد البديع سالم</t>
  </si>
  <si>
    <t>محمود امير كمال هدايا</t>
  </si>
  <si>
    <t>محمود محمد عبده عبد الحق</t>
  </si>
  <si>
    <t>مختار محمود عبد الهادي عبد الله</t>
  </si>
  <si>
    <t>مصطفي احمد عبد الحق مصطفي</t>
  </si>
  <si>
    <t>مصطفي احمد محمد شديد</t>
  </si>
  <si>
    <t>مصطفي محمد ابوزيد عبد الحليم</t>
  </si>
  <si>
    <t>مصطفي نصر محمد نصر</t>
  </si>
  <si>
    <t>مصطفي وائل كامل شديد</t>
  </si>
  <si>
    <t>معاذ عبد الحق عبد الحميد جودة</t>
  </si>
  <si>
    <t>معاذ نشات فاروق احمد</t>
  </si>
  <si>
    <t>معاذ وليد شحاته نصر</t>
  </si>
  <si>
    <t>منير هيثم منير عبد المطلب</t>
  </si>
  <si>
    <t>وطني فتحي محمد فتحي</t>
  </si>
  <si>
    <t>وليد محمد محمد عنان</t>
  </si>
  <si>
    <t>يحى سعد حمد سيد</t>
  </si>
  <si>
    <t>يسن محمد عبد المطلب سعد</t>
  </si>
  <si>
    <t>يوسف احمد عبد الغنى السيد</t>
  </si>
  <si>
    <t>يوسف ايهاب عبد المقصود عبد الرازق</t>
  </si>
  <si>
    <t>يوسف تامر ايمن محمد</t>
  </si>
  <si>
    <t>يوسف خالد منهي علي</t>
  </si>
  <si>
    <t>يوسف رفيق شحاته نصر</t>
  </si>
  <si>
    <t>يوسف عادل بيومي عبد المطلب</t>
  </si>
  <si>
    <t>يوسف علي امين علي</t>
  </si>
  <si>
    <t>يوسف عماد منير عبد المطلب</t>
  </si>
  <si>
    <t>يوسف محمد حمد محمود</t>
  </si>
  <si>
    <t>يوسف محمد عبد المنعم حسن</t>
  </si>
  <si>
    <t>يوسف هاني مختار نظيم</t>
  </si>
  <si>
    <t>اسراء محمد السعيد متولي</t>
  </si>
  <si>
    <t>اسماء اسلام الحسيني حسن</t>
  </si>
  <si>
    <t>اسماء حمادة سعد عوض</t>
  </si>
  <si>
    <t>اسماء طارق عبد ربه عبد الهادي</t>
  </si>
  <si>
    <t>اسماء نوح مرسى أحمد</t>
  </si>
  <si>
    <t>امل عبدالهادي حسني بيومي</t>
  </si>
  <si>
    <t>امنه ربيع رشدى على</t>
  </si>
  <si>
    <t>اميرة احمد شوقي عبد المطلب</t>
  </si>
  <si>
    <t>اميرة عبد الرحيم محمود علي</t>
  </si>
  <si>
    <t>ايمان نشأت عبد العزيز عبد اللطيف</t>
  </si>
  <si>
    <t>ايه السيد فوزي محمد</t>
  </si>
  <si>
    <t>ايه مصطفي علي متولي</t>
  </si>
  <si>
    <t>بسنت عادل عبد العاطي احمد</t>
  </si>
  <si>
    <t>جنه محمد الدسوقي علي</t>
  </si>
  <si>
    <t>خديجه مختار عبد الهادي عبد الله</t>
  </si>
  <si>
    <t>رحاب شريف حسن فرحات</t>
  </si>
  <si>
    <t>رحمة خالد عبد الحليم محمد</t>
  </si>
  <si>
    <t>رحمة وليد محمد البيومي</t>
  </si>
  <si>
    <t>رحمه فايز مهدي عمر</t>
  </si>
  <si>
    <t>رحمه نصر عبد الفتاح سليمان</t>
  </si>
  <si>
    <t>رقية سامح عبد الجيد احمد</t>
  </si>
  <si>
    <t>رقيه اسامه حسني محمد</t>
  </si>
  <si>
    <t>رنا زكي صبحي مصطفي</t>
  </si>
  <si>
    <t>رنا وليد علي حمدي</t>
  </si>
  <si>
    <t>روان بيومي ابو العينين بيومي</t>
  </si>
  <si>
    <t>روان حمادة محمد زين</t>
  </si>
  <si>
    <t>ريم سامح حميدة عطية</t>
  </si>
  <si>
    <t>ريهام حامد جلال عبد السميع</t>
  </si>
  <si>
    <t>زين عبد الحليم محمد عبد الله</t>
  </si>
  <si>
    <t>زينب انور صفوت عزب</t>
  </si>
  <si>
    <t>سارة رضا كمال يوسف</t>
  </si>
  <si>
    <t>سلمى سامح زين عبد الباري</t>
  </si>
  <si>
    <t>سلمي كرم مراد بيومي</t>
  </si>
  <si>
    <t>سما حماده حسنى محمد</t>
  </si>
  <si>
    <t>سميرة علاء جاد فهيم</t>
  </si>
  <si>
    <t>شروق محمد عبدالراضى جوده</t>
  </si>
  <si>
    <t>شمس جمال السعيد محمد</t>
  </si>
  <si>
    <t>شمس محمد أبوالسعود محمد</t>
  </si>
  <si>
    <t>شهد السيد عبد العظيم ابو المجد</t>
  </si>
  <si>
    <t>شيماء نشات فرحات عبد الحميد</t>
  </si>
  <si>
    <t>صفاء حمادة عبد الدايم الشحات</t>
  </si>
  <si>
    <t>غادة محمد احمد حسين</t>
  </si>
  <si>
    <t>غادة وليد عرفة الصادق</t>
  </si>
  <si>
    <t>فاطمة اشرف محمد علي</t>
  </si>
  <si>
    <t>فاطمة الزهراء عبد الله عبد الحفيظ حسين</t>
  </si>
  <si>
    <t>فاطمة عبد العزيز عيد يوسف</t>
  </si>
  <si>
    <t>فاطمة محمد سامي احمد</t>
  </si>
  <si>
    <t>لميس عمرو حسن احمد</t>
  </si>
  <si>
    <t>مربم ياسر محمد عبدالبديع</t>
  </si>
  <si>
    <t>مريم حسام يسرى سيد</t>
  </si>
  <si>
    <t>مريم حمادة محمد نبوي</t>
  </si>
  <si>
    <t>مريم سامح جوده فهمي</t>
  </si>
  <si>
    <t>مريم غريب عبد الهادي غريب</t>
  </si>
  <si>
    <t>مريم محمد محمد على</t>
  </si>
  <si>
    <t>مريم وليد احمد بيومي</t>
  </si>
  <si>
    <t>ملك حمادة زكريا احمد</t>
  </si>
  <si>
    <t>ملك حماده على نعيم</t>
  </si>
  <si>
    <t>ملك عمرو حامد سيد</t>
  </si>
  <si>
    <t>ملك محمد حمدي علي</t>
  </si>
  <si>
    <t>ملك محمد سامي عبد الفتاح</t>
  </si>
  <si>
    <t>ملك محمد على فخرى</t>
  </si>
  <si>
    <t>ملك هاني عبد السلام علي</t>
  </si>
  <si>
    <t>منة الله طارق فؤاد كمال</t>
  </si>
  <si>
    <t>منه حمادة عبد الراضي جاد</t>
  </si>
  <si>
    <t>منه وليد محي زكي</t>
  </si>
  <si>
    <t>منى محمد ابو زيد عبد البطيف</t>
  </si>
  <si>
    <t>مها مصطفي ابوزيد بيومي</t>
  </si>
  <si>
    <t>نادية رضا عبد الفتاح عبد الرحمن</t>
  </si>
  <si>
    <t>نجية اسماعيل خالد محمد</t>
  </si>
  <si>
    <t>ندا اسلام سمير زكريا</t>
  </si>
  <si>
    <t>ندى الشحات سمير الشحات</t>
  </si>
  <si>
    <t>نور محمد زكي محمد</t>
  </si>
  <si>
    <t>نورهان مدحت عادل عبد الحكيم</t>
  </si>
  <si>
    <t>نيجار ناصر السيد عبد الحق</t>
  </si>
  <si>
    <t>نيره خالد عبدالبارى عبدالرازق</t>
  </si>
  <si>
    <t>هاجر رضا عبد الشافي سليم</t>
  </si>
  <si>
    <t>هايدي علي عزب علي</t>
  </si>
  <si>
    <t>هبه الله عيد عبدالمعطي سعد</t>
  </si>
  <si>
    <t>هبه محمد بيومي عبد الرازق</t>
  </si>
  <si>
    <t>هنا حمادة ممدوح محمود</t>
  </si>
  <si>
    <t>ولاء شريف اسميل عبد الغني</t>
  </si>
  <si>
    <t>يارا حمادة شحات عبد السميع</t>
  </si>
  <si>
    <t>ياسمين زهدي امان الله زهدي</t>
  </si>
  <si>
    <t>ياسمين عبد الحليم عبدالله شفيق</t>
  </si>
  <si>
    <t>ياسمين محمد منير عبد المطلب</t>
  </si>
  <si>
    <t>احمد امير بزيوى عبدالبديع</t>
  </si>
  <si>
    <t>أحمد عادل عبد الستار بيومي</t>
  </si>
  <si>
    <t>احمد عبدالبديع فؤاد عبدالبديع</t>
  </si>
  <si>
    <t>احمد عصام احمد عبدالمحسن</t>
  </si>
  <si>
    <t>احمد عيسى بيومى عيسى</t>
  </si>
  <si>
    <t>احمد محسن عبد الحليم حسن الالفي</t>
  </si>
  <si>
    <t>احمد محمد رضاالهادي عبدالهادى</t>
  </si>
  <si>
    <t>احمد محمد عبدالسلام عبدالحق</t>
  </si>
  <si>
    <t>احمد محمد علي عبد الحسيب</t>
  </si>
  <si>
    <t>احمد محمد فرحات يوسف</t>
  </si>
  <si>
    <t>احمد هانى شوقى عبدالسلام</t>
  </si>
  <si>
    <t>احمد هاني موسى عبد الغنى</t>
  </si>
  <si>
    <t>اسلام عبد السميع عبد الحسيب بيومي</t>
  </si>
  <si>
    <t>اشرف السعيد موسى موسى</t>
  </si>
  <si>
    <t>الحسن حسنين شوقى حسنين</t>
  </si>
  <si>
    <t>الحسين حسنين شوقى حسنين</t>
  </si>
  <si>
    <t>ايمن عبدالناصر عبدالعزيز عبدالجواد</t>
  </si>
  <si>
    <t>بيومي علاء محمد البيومي</t>
  </si>
  <si>
    <t>جمال ابو المعاطي جمال عبد الناصر</t>
  </si>
  <si>
    <t>حاتم رفعت حسن رمضان</t>
  </si>
  <si>
    <t>حازم محمد عبد الهادي غريب</t>
  </si>
  <si>
    <t>حسان وليد حسان داوود</t>
  </si>
  <si>
    <t>حماده ابراهيم امين حسن</t>
  </si>
  <si>
    <t>ذكي خالد ذكي محمد</t>
  </si>
  <si>
    <t>رافت عادل عبد العظيم ابراهيم</t>
  </si>
  <si>
    <t>رجب جاد نظيم جاد</t>
  </si>
  <si>
    <t>رضا بهاء رضا عبدالله</t>
  </si>
  <si>
    <t>زكريا الخطيب زكريا احمد</t>
  </si>
  <si>
    <t>زياد بهاء رضا عبد الله</t>
  </si>
  <si>
    <t>زياد طاهر احمد احمد شعبان</t>
  </si>
  <si>
    <t>زياد مصطفى السعيد هلال</t>
  </si>
  <si>
    <t>سعيد فيصل سعيد منصور</t>
  </si>
  <si>
    <t>سعيد محمد سعيد ابوزيد</t>
  </si>
  <si>
    <t>سمير عمرو سمير عبدالمطلب</t>
  </si>
  <si>
    <t>سيد احمد مصطفى بركات</t>
  </si>
  <si>
    <t>سيف الدين محمد صبحى ذكى</t>
  </si>
  <si>
    <t>شحاتة محمد شحاتة محمود</t>
  </si>
  <si>
    <t>شمس محمد غنيم احمد</t>
  </si>
  <si>
    <t>عبدالبارى احمد زين عبدالبارى</t>
  </si>
  <si>
    <t>عبد الباسط مصطفي عبد الباسط عبد الحق</t>
  </si>
  <si>
    <t>عبد الخالق شريف عبد الخالق جمال</t>
  </si>
  <si>
    <t>عبد الرحمن السيد عبد الحليم السيد</t>
  </si>
  <si>
    <t>عبد الرحمن تامر آمال عطية</t>
  </si>
  <si>
    <t>عبدالشافى عبدالحكيم عبدالشافى سيد</t>
  </si>
  <si>
    <t>عبد الله ايهاب محمد هلال</t>
  </si>
  <si>
    <t>عبد الله سمير فوزي عبد الله</t>
  </si>
  <si>
    <t>عصام جمال سمير الشحات</t>
  </si>
  <si>
    <t>على متولى على محمد</t>
  </si>
  <si>
    <t>على محمود كمال هدايا</t>
  </si>
  <si>
    <t>عمار رضا جوهري جودة</t>
  </si>
  <si>
    <t>عمر عصمت عبد الستار عبد العال</t>
  </si>
  <si>
    <t>عمر ايمن منير عبدالمطلب</t>
  </si>
  <si>
    <t>عمرو حمادة احمد الشحات</t>
  </si>
  <si>
    <t>فوزي جودة عبد الحسيب بيومي</t>
  </si>
  <si>
    <t>كريم عصام ابراهيم السيد</t>
  </si>
  <si>
    <t>كريم تامر السيد فتحي</t>
  </si>
  <si>
    <t>محمود ابوزيد عبد الحليم محمد</t>
  </si>
  <si>
    <t>محمد احمد عطايا محمود</t>
  </si>
  <si>
    <t>محمد اشرف عزت السيد</t>
  </si>
  <si>
    <t>محمد السعيد الجوهرى جوده</t>
  </si>
  <si>
    <t>محمد ايمن عبد الرؤف حسن</t>
  </si>
  <si>
    <t>محمد بدوى عبدالوارث ذكى</t>
  </si>
  <si>
    <t>محمد ثروت السيد عبدالصادق</t>
  </si>
  <si>
    <t>محمد جودة عبد الحسيب بيومي</t>
  </si>
  <si>
    <t>محمد حسين زكريا محمد</t>
  </si>
  <si>
    <t>محمد حميده حجازى عوض الله</t>
  </si>
  <si>
    <t>محمد عادل عبد الحسيب أبو المعاطي</t>
  </si>
  <si>
    <t xml:space="preserve">محمد عبد الله جلال عبد السميع </t>
  </si>
  <si>
    <t>محمد عصام هدايه حسن</t>
  </si>
  <si>
    <t>محمد فرح محمد ابو المجد</t>
  </si>
  <si>
    <t>محمد ممدوح سالم سعيد</t>
  </si>
  <si>
    <t>محمد منير نبيه محمد</t>
  </si>
  <si>
    <t>محمود سامح محمود محمد</t>
  </si>
  <si>
    <t>مصطفي احمد ابو العطا احمد</t>
  </si>
  <si>
    <t>مصطفى اشرف عبدالستار بيومى</t>
  </si>
  <si>
    <t>مصطفى الشحات عبدالدايم شحات</t>
  </si>
  <si>
    <t>مصطفي عبد الحق علي عبد الحق</t>
  </si>
  <si>
    <t>مصطفى محمد ذكى محمد</t>
  </si>
  <si>
    <t>مصطفي محمود شحات عبد العظيم</t>
  </si>
  <si>
    <t>مغاورى صبرى مغاورى جمال</t>
  </si>
  <si>
    <t>ممدوح احمد ممدوح الشحات</t>
  </si>
  <si>
    <t>نور الدين محمود يسري امين</t>
  </si>
  <si>
    <t>يوسف اسامه محمد شديد</t>
  </si>
  <si>
    <t>يوسف خيرى عيد يوسف</t>
  </si>
  <si>
    <t>يوسف محمد عبد الحسيب عوض</t>
  </si>
  <si>
    <t>يوسف محمد متولى عبدالغنى</t>
  </si>
  <si>
    <t>يوسف محمود سعيد ابوزيد</t>
  </si>
  <si>
    <t>اسراء السيد فوزي عبد الله</t>
  </si>
  <si>
    <t>اسماء اشرف ابراهيم محمد</t>
  </si>
  <si>
    <t>أسماء أمين محمد عليوة</t>
  </si>
  <si>
    <t>امل زكى عبدالمنعم زكى</t>
  </si>
  <si>
    <t>امنيه محمود فوزى محمد</t>
  </si>
  <si>
    <t>اميره رزق شوقى رزق</t>
  </si>
  <si>
    <t>ايمان عبدالله السيد عبدالله</t>
  </si>
  <si>
    <t>ايمان محمد فرج عبدالرحمن</t>
  </si>
  <si>
    <t>ايمان محمود فوزي محمد</t>
  </si>
  <si>
    <t>ايه وجدى عبداللطيف احمد</t>
  </si>
  <si>
    <t>بسمه احمد عبدالعزيز شديد</t>
  </si>
  <si>
    <t>بسنت رضا فؤاد علي</t>
  </si>
  <si>
    <t>بسنت ناجى رمزى عبدالحق</t>
  </si>
  <si>
    <t>جنا عبد العليم عبد البديع عبد الهادي</t>
  </si>
  <si>
    <t>حلا مرزوق محمد عبد الغنى</t>
  </si>
  <si>
    <t>خديجة رفعت فؤاد سعيد</t>
  </si>
  <si>
    <t>رجاء أحمد ناجح عبد ربه</t>
  </si>
  <si>
    <t>رحمة احمد امين احمد</t>
  </si>
  <si>
    <t>رحمة حمادة عبد البديع عبد المطب</t>
  </si>
  <si>
    <t>رحمه عبد الناصر احمد احمد شعبان</t>
  </si>
  <si>
    <t>رقية وليد سعد عوض</t>
  </si>
  <si>
    <t>زهراء فتحي محي الدين عبد الوهاب</t>
  </si>
  <si>
    <t>ساره احمد رفعت عبدالله</t>
  </si>
  <si>
    <t>ساره ايمن احمد عبد النبى</t>
  </si>
  <si>
    <t>ساره تامر محمود على</t>
  </si>
  <si>
    <t>سارة زكريا سمير زكريا</t>
  </si>
  <si>
    <t>سلمى رفيق شحاته نصر</t>
  </si>
  <si>
    <t>شروق يوسف جوده احمد</t>
  </si>
  <si>
    <t>شهد هشام عبدالحسيب على</t>
  </si>
  <si>
    <t>شهندا هشام عبدالحسيب على</t>
  </si>
  <si>
    <t>شيماء عبدالناصر صالح فهمى</t>
  </si>
  <si>
    <t>شيماء محمود شوقي فهيم</t>
  </si>
  <si>
    <t>ضحى حبيب العزب سعد</t>
  </si>
  <si>
    <t>فاطمة اسامة عزت السيد</t>
  </si>
  <si>
    <t>ميرفت ياسر عزب على</t>
  </si>
  <si>
    <t>مريم أحمد ابو زيد أحمد</t>
  </si>
  <si>
    <t>مريم محسن عبدالكريم الشحات</t>
  </si>
  <si>
    <t>مريم هانى عبدالسميع ذكى</t>
  </si>
  <si>
    <t>ملك ابراهيم السيد الدسوقي</t>
  </si>
  <si>
    <t>ملك جودة سعيد الشحات</t>
  </si>
  <si>
    <t>ملك خالد حسن عبدالمعطى</t>
  </si>
  <si>
    <t>ملك خضر احمد عبدالبارى</t>
  </si>
  <si>
    <t>ملك عبدالعزيز فوزى عبدالعزيز</t>
  </si>
  <si>
    <t>ملك عصام علي داود</t>
  </si>
  <si>
    <t>منار محمد يونس سليم</t>
  </si>
  <si>
    <t>منه احمد سامى محمد</t>
  </si>
  <si>
    <t>منه الله خماده ايمن عبدالحق</t>
  </si>
  <si>
    <t>منه الله سامح كمال يوسف</t>
  </si>
  <si>
    <t>منه الله شريف عليوه سعيد</t>
  </si>
  <si>
    <t>مي هاني السيد فريد</t>
  </si>
  <si>
    <t>ميادة حمادة هداية حسن</t>
  </si>
  <si>
    <t>ميرنا عبد الحليم على عبدالحق</t>
  </si>
  <si>
    <t>نجلاء حسام عبد الستار الشحات</t>
  </si>
  <si>
    <t>ندى خالد ابوزيد حسين</t>
  </si>
  <si>
    <t>ندى سامح سعيد منصور</t>
  </si>
  <si>
    <t>ندى صبرى مرزوق داوود</t>
  </si>
  <si>
    <t xml:space="preserve">ندى محمود عبد الحسيب </t>
  </si>
  <si>
    <t>نور احمد عبدالوهاب زكريا</t>
  </si>
  <si>
    <t>نورالله محمد عبدالحكيم على</t>
  </si>
  <si>
    <t>نور علاء فتحي امين</t>
  </si>
  <si>
    <t>نورهان رأفت محي زكي</t>
  </si>
  <si>
    <t>نورهان محمد فايز عب الله</t>
  </si>
  <si>
    <t>نيجار عبد العليم عبد البديع عبد الهادي</t>
  </si>
  <si>
    <t>نيرة سمير رأفت عزب</t>
  </si>
  <si>
    <t>هاجر حمادة السيد مصطفي</t>
  </si>
  <si>
    <t>هاجر هانى محمد محمد رضوان</t>
  </si>
  <si>
    <t>هاجر هشام شوقي درويش</t>
  </si>
  <si>
    <t>هنا عصام حسن عبدالمعطى</t>
  </si>
  <si>
    <t>هنا وليد عمادالدين ابراهيم</t>
  </si>
  <si>
    <t>وفاء عزب حبيب العزب</t>
  </si>
  <si>
    <t>يارا هاني السعيد عبد المطلب</t>
  </si>
  <si>
    <t>ياسمين احمد عبدالعليم عبدالعظيم</t>
  </si>
  <si>
    <t>ياسمين حسنى السعيد متولى</t>
  </si>
  <si>
    <t>ياسمين عبد العزيز محمد عبد العزيز</t>
  </si>
  <si>
    <t>ياسمين عصام صفوت محمد</t>
  </si>
  <si>
    <t>عمرو ايمن ابو سرج احمد بركات</t>
  </si>
  <si>
    <t>إبراهيم حمادة هلال إبراهيم هلال</t>
  </si>
  <si>
    <t>ابراهيم هشام محمد علي</t>
  </si>
  <si>
    <t>احمد اسامه فتحى امين</t>
  </si>
  <si>
    <t>احمد السيد زغلول عبدالسميع</t>
  </si>
  <si>
    <t>أحمد السيد عبد العظيم محمد</t>
  </si>
  <si>
    <t>احمد خالد عليوة سعيد</t>
  </si>
  <si>
    <t>احمد عادل رضوان حسانين</t>
  </si>
  <si>
    <t>احمد عبد الراضي السعيد محمد</t>
  </si>
  <si>
    <t>احمد محمد عبدة عبد الحق</t>
  </si>
  <si>
    <t>احمد هانى فتحى عبداللطيف</t>
  </si>
  <si>
    <t>أحمد هيثم شحات شحات</t>
  </si>
  <si>
    <t>احمد وائل محمد السيد</t>
  </si>
  <si>
    <t>أحمد يسرى مرزوق داود</t>
  </si>
  <si>
    <t>اسلام ايمن عبد الرازق الشحات</t>
  </si>
  <si>
    <t>اسلام سمير لطفى عبدالجواد</t>
  </si>
  <si>
    <t>السيد محمود عطايا سيد</t>
  </si>
  <si>
    <t>حسن محمد عبدالحسيب على</t>
  </si>
  <si>
    <t>حسن هانى حسن عبدالمغنى</t>
  </si>
  <si>
    <t>حمادة حسن صفوت محمد</t>
  </si>
  <si>
    <t>حمدي عمرو ابوالعطا أحمد</t>
  </si>
  <si>
    <t>حميدو وليد فرج عبد الرحمن</t>
  </si>
  <si>
    <t>خالد اسامة عامر احمد</t>
  </si>
  <si>
    <t>خالد عبد المجيد شوقي السيد</t>
  </si>
  <si>
    <t>خالد محمد احمد محمد</t>
  </si>
  <si>
    <t>خيرى السيد خيرى السيد</t>
  </si>
  <si>
    <t>رضا ايهاب رضا هلال</t>
  </si>
  <si>
    <t>زهدي عبد الله زهدي عبد الله</t>
  </si>
  <si>
    <t>زياد سمير جوده محمد</t>
  </si>
  <si>
    <t>زياد محمد جمال محمد</t>
  </si>
  <si>
    <t>سامى محمد محمد عنان</t>
  </si>
  <si>
    <t>سعيد زكى عبدالمنعم زكى</t>
  </si>
  <si>
    <t>سلامة سعيد عبد المولي علي</t>
  </si>
  <si>
    <t>سمير احمد سمير زكريا</t>
  </si>
  <si>
    <t>سمير عبد الستار سمير عبد الستار</t>
  </si>
  <si>
    <t>سيف صلاح ابوزيد السيد</t>
  </si>
  <si>
    <t>طارق احمد طارق الشحات</t>
  </si>
  <si>
    <t>عبد الحميد عادل عبد الحميد عبد الرازق</t>
  </si>
  <si>
    <t>عبد الحميد مصطفي عبد الحميد سالم</t>
  </si>
  <si>
    <t>عبدالرحمن شديد سعيد شديد</t>
  </si>
  <si>
    <t>عبد الرحمن مصطفي عبد الرازق ابراهيم</t>
  </si>
  <si>
    <t>عبدالرحمن منير عبدالحق على</t>
  </si>
  <si>
    <t>عبدالعظيم ياسر عبدالعظيم ابوالمجد</t>
  </si>
  <si>
    <t>عبد الله حاتم عبد الله عبد الله</t>
  </si>
  <si>
    <t>عبدالله عادل عبدالله على</t>
  </si>
  <si>
    <t>عبد الله محمد عبد الحق مصطفي</t>
  </si>
  <si>
    <t>عبد المعطي سامح عبد المعطي نعيم</t>
  </si>
  <si>
    <t>عربى عربى حمدى على</t>
  </si>
  <si>
    <t>عربي عمرو محمد السيد</t>
  </si>
  <si>
    <t>علاء خضر احمد عبد البارى</t>
  </si>
  <si>
    <t>علي محمد علي فخري</t>
  </si>
  <si>
    <t>عمر حسام الدين السيد احمد</t>
  </si>
  <si>
    <t>عمر محمد صبحي عبد السميع</t>
  </si>
  <si>
    <t>عمر ممدوح رفاعى عبدالحميد</t>
  </si>
  <si>
    <t>عمرو مجدى عبدالمنعم جاد</t>
  </si>
  <si>
    <t>فؤاد حمادة فؤاد عبد المعطي</t>
  </si>
  <si>
    <t>فارس نشأت عبدالعليم محمد</t>
  </si>
  <si>
    <t>فوزى احمد فوزى احمد</t>
  </si>
  <si>
    <t>كريم شريف علي عبد الحسيب</t>
  </si>
  <si>
    <t>كريم عمرو محمد عبدالبديع</t>
  </si>
  <si>
    <t>كريم مدحت فتحى امين</t>
  </si>
  <si>
    <t>مازن حسام السعيد عبد المطلب</t>
  </si>
  <si>
    <t>محمد احمد عبدالعليم عبدالعزيز</t>
  </si>
  <si>
    <t>محمد اسامة رضوان عبد الحق</t>
  </si>
  <si>
    <t>محمد اسامه صلاح فهمى</t>
  </si>
  <si>
    <t>محمد اسامه فوزى الالفى</t>
  </si>
  <si>
    <t>محمد اسلام محمد السيد</t>
  </si>
  <si>
    <t>محمد السيد عبدالبديع سعد</t>
  </si>
  <si>
    <t>محمد السيد فوزي محمد</t>
  </si>
  <si>
    <t>محمد تامر شوقي عبد السلام</t>
  </si>
  <si>
    <t>محمد رمضان رفاعي محمود</t>
  </si>
  <si>
    <t>محمد سامح منير عبدالفضيل</t>
  </si>
  <si>
    <t>محمد طارق عبد ربة عبد الهادي</t>
  </si>
  <si>
    <t>محمد طارق فؤاد كمال</t>
  </si>
  <si>
    <t>محمد عادل عبد الله منصور</t>
  </si>
  <si>
    <t>محمد عبدالخالق محمد عبدالخالق</t>
  </si>
  <si>
    <t>محمد عبدالستار جلال الدين احمد</t>
  </si>
  <si>
    <t>محمد على عبدالموجود على</t>
  </si>
  <si>
    <t>محمد عماد مختار نظيم</t>
  </si>
  <si>
    <t>محمد مختار عبدالهادى عبدالله</t>
  </si>
  <si>
    <t>محمد مصطفى احمد بيومى</t>
  </si>
  <si>
    <t>محمد نجاح عبد المنعم بيومي</t>
  </si>
  <si>
    <t>محمد هشام فتحي امين</t>
  </si>
  <si>
    <t>محمد وليد محمد شحات</t>
  </si>
  <si>
    <t>محمود اسامة عبدالله منصور</t>
  </si>
  <si>
    <t>محمود محمد بيومى عوض</t>
  </si>
  <si>
    <t>محمود محمد حمد محمود</t>
  </si>
  <si>
    <t>مصطفي احمد الدسوقي علي</t>
  </si>
  <si>
    <t>مصطفي حمادة فؤاد مصطفي</t>
  </si>
  <si>
    <t>مصطفي حمادة فايق عليوة</t>
  </si>
  <si>
    <t>مصطفي حمادة عبد الله الضامن</t>
  </si>
  <si>
    <t>مصطفى على حمدى</t>
  </si>
  <si>
    <t>مصطفي كامل شوقى</t>
  </si>
  <si>
    <t>مصطفي مجدي احمد ابو العينين</t>
  </si>
  <si>
    <t>مصطفي محمد نظيم محمد</t>
  </si>
  <si>
    <t>مهدى فايز مهدى رضوان</t>
  </si>
  <si>
    <t>ياسر علي مصطفي حسين</t>
  </si>
  <si>
    <t>يوسف خالد عامر احمد</t>
  </si>
  <si>
    <t>يوسف صديق حجاج رمضان</t>
  </si>
  <si>
    <t>يوسف مصطفي شحاته عبد العظيم</t>
  </si>
  <si>
    <t>اسراء عبد العظيم شحاتة عبد العظيم</t>
  </si>
  <si>
    <t>اسماء عبد الشافى عبد الواحد متولى</t>
  </si>
  <si>
    <t>الاء السيد عبدالباقى حسن</t>
  </si>
  <si>
    <t>الاء خالد محمد عبد الفضيل</t>
  </si>
  <si>
    <t>الاء صبحى ابو العطا احمد</t>
  </si>
  <si>
    <t>امانى محمد جودة عبدالعاطى</t>
  </si>
  <si>
    <t>اميرة مصطفي محمد محمد</t>
  </si>
  <si>
    <t>انتصار وليد احمد بيومى</t>
  </si>
  <si>
    <t>ايات بدر السطوحي هلال</t>
  </si>
  <si>
    <t>ايمان بهاء عوض الله حسن</t>
  </si>
  <si>
    <t>أيه حسن البنا محمد</t>
  </si>
  <si>
    <t>ايه شعبان شلبى عطيه</t>
  </si>
  <si>
    <t>بسملة حمادة رزق</t>
  </si>
  <si>
    <t>رجاء محمود رمضان ابوزيد</t>
  </si>
  <si>
    <t>رحمة عماد الدين عوض الله حسن</t>
  </si>
  <si>
    <t>رزان عبدالناصر محمود عبدالبارى</t>
  </si>
  <si>
    <t>رضوى حسام شوقى عبدالرازق</t>
  </si>
  <si>
    <t>رقية ايهاب رضا عبد الله</t>
  </si>
  <si>
    <t>رقيه سامح على علام</t>
  </si>
  <si>
    <t>روان ايمن السيد عبد الحق</t>
  </si>
  <si>
    <t>ريم اسامة سعد عبد العزيز</t>
  </si>
  <si>
    <t>ريهام عبد الرازق شكري عبد الهادي</t>
  </si>
  <si>
    <t>ساره ايمن احمد رزق</t>
  </si>
  <si>
    <t>ساره عبد المطلب هدايه عبدالمطلب</t>
  </si>
  <si>
    <t>سحر اكرامى اسماعيل عبد الغنى</t>
  </si>
  <si>
    <t>سلمى سامح حميدة عطية</t>
  </si>
  <si>
    <t>سماح وائل معتمد سعيد</t>
  </si>
  <si>
    <t>سميرة محمود حسن احمد</t>
  </si>
  <si>
    <t>سميه رجب نبيه احمد</t>
  </si>
  <si>
    <t>سناء محمد زكي محمد</t>
  </si>
  <si>
    <t>سهام محمد السعيد متولى</t>
  </si>
  <si>
    <t>شروق محمد ابو السعود محمد</t>
  </si>
  <si>
    <t>شريفة علاء عبد البديع عبد الهادي</t>
  </si>
  <si>
    <t>شهد تامر عطيه صديق</t>
  </si>
  <si>
    <t>شهد مجاهد جلال احمد</t>
  </si>
  <si>
    <t>شيماء حسن حمد محمود</t>
  </si>
  <si>
    <t>علا سامح رمضان ابوزيد</t>
  </si>
  <si>
    <t>فاطمة ابراهيم عبد الرازق ابراهيم</t>
  </si>
  <si>
    <t>فاطمه ابوالعالمين عبدالكريم ابوالعالمين</t>
  </si>
  <si>
    <t>فاطمة حمادة صديق مصطفي</t>
  </si>
  <si>
    <t>فاطمة رضا زهدي احمد</t>
  </si>
  <si>
    <t>فاطمة مصطفي عبد العزيز حسن</t>
  </si>
  <si>
    <t>فاطمة نشأت صديق مصطفي</t>
  </si>
  <si>
    <t>ليلى عابد فؤاد جاد</t>
  </si>
  <si>
    <t>مروه زكي فتحي زكي</t>
  </si>
  <si>
    <t>مريم ابراهيم نظيم سعد</t>
  </si>
  <si>
    <t>مريم احمد عبدالوهاب زكريا</t>
  </si>
  <si>
    <t>مريم حاتم بيلى عبدالمحسن</t>
  </si>
  <si>
    <t>مريم عبد الحليم عبد السميع عبد الحليم</t>
  </si>
  <si>
    <t>مريم عبد الناصر عبد الهادي عبد الله</t>
  </si>
  <si>
    <t>مريم على عطيه على</t>
  </si>
  <si>
    <t>مريم فرح شوقى امين</t>
  </si>
  <si>
    <t>مريم مصطفي ابو العينين بيومي</t>
  </si>
  <si>
    <t>مريم نصر عليوة سعيد</t>
  </si>
  <si>
    <t>ملك رفعت حسن رمضان</t>
  </si>
  <si>
    <t>ملك عبد المعطي فؤاد عبد المعطي</t>
  </si>
  <si>
    <t>ملك محمد محمود محمد</t>
  </si>
  <si>
    <t>منة احمد ابو السعود السيد</t>
  </si>
  <si>
    <t>منةالله محمد مهدى رضوان</t>
  </si>
  <si>
    <t>منة حسن محسب امين</t>
  </si>
  <si>
    <t>مني محمد فوزي محمد</t>
  </si>
  <si>
    <t>مى مصطفى عزب عبدالهادى</t>
  </si>
  <si>
    <t>ناهد مصطفي سامي عبد الفتاح</t>
  </si>
  <si>
    <t>ندا عبدالعزيز السيد محمد</t>
  </si>
  <si>
    <t>ندى خالد جوده فهمى</t>
  </si>
  <si>
    <t>ندي رضا محمد عبد المقصود</t>
  </si>
  <si>
    <t>ندى محمد محمود على</t>
  </si>
  <si>
    <t>ندي محمود عطايا محمود</t>
  </si>
  <si>
    <t>نهى رضا عبدالفتاح ذكى</t>
  </si>
  <si>
    <t>نور محمد عبد اللطيف حسن</t>
  </si>
  <si>
    <t>نورا سعيد عبد الله زكي</t>
  </si>
  <si>
    <t>نورهان اسلام محمد عبدالقادر</t>
  </si>
  <si>
    <t>نورهان حسام طنطاوي عبد الحافظ</t>
  </si>
  <si>
    <t>نورهان عصام امان الله زهدى</t>
  </si>
  <si>
    <t>نورهان وليد نظيم جاد</t>
  </si>
  <si>
    <t>هاجر حماده عبدالبديع عبدالمطلب</t>
  </si>
  <si>
    <t>هاجر مجدي علي محمد</t>
  </si>
  <si>
    <t>هدى رياض احمد عبدالمحسن</t>
  </si>
  <si>
    <t>هدى فايز على احمد</t>
  </si>
  <si>
    <t>هدير جاد صلاح جاد</t>
  </si>
  <si>
    <t>هنا عصام جلال الدين احمد</t>
  </si>
  <si>
    <t>هناء عصام محيي زكي</t>
  </si>
  <si>
    <t>وفاء هشام عبدالحسيب على</t>
  </si>
  <si>
    <t>يارا محمد حسن رمضان</t>
  </si>
  <si>
    <t>ياسمين حسام احمد حسن</t>
  </si>
  <si>
    <t>ياسمين حسين عبدالحفيظ حسين</t>
  </si>
  <si>
    <t>ياسمين خالد سمير عبدالخالق</t>
  </si>
  <si>
    <t>ياسمين عادل ابراهيم حسن</t>
  </si>
  <si>
    <t>ياسمين عصام امين علي</t>
  </si>
  <si>
    <t>ياسمبن محمد الشحات احمد</t>
  </si>
  <si>
    <t>ياسمين ناصر ابراهيم رمضان</t>
  </si>
  <si>
    <t>ياسمين وائل عبدالبديع سالم</t>
  </si>
  <si>
    <t>يمنى عبد ابوالسعود سلامة</t>
  </si>
  <si>
    <t>عبد الله ربيع رشدى على</t>
  </si>
  <si>
    <t>ابراهيم عصام هلال ابراهيم</t>
  </si>
  <si>
    <t>ابراهيم مصطفي ابراهيم عبد الحق</t>
  </si>
  <si>
    <t>احمد حسام ابراهيم محمد</t>
  </si>
  <si>
    <t>احمد عادل محمد عبد المقصود</t>
  </si>
  <si>
    <t>احمد محرم فؤاد ابو العلمين</t>
  </si>
  <si>
    <t>احمد محمد عبد الحسيب عوض</t>
  </si>
  <si>
    <t>احمد نظيم مختار نظيم</t>
  </si>
  <si>
    <t>احمد ياسر جوده محمد</t>
  </si>
  <si>
    <t>اسلام ثروت عبد النعيم بيومى</t>
  </si>
  <si>
    <t>اشرف محمد عبدالوهاب عبدالمطلب</t>
  </si>
  <si>
    <t>السيد ابو الخير السيد سعد</t>
  </si>
  <si>
    <t>ايهاب احمد صبره ابراهيم</t>
  </si>
  <si>
    <t>حسام عصمت جاد حسين</t>
  </si>
  <si>
    <t>حسن مصطفي حسن هلال</t>
  </si>
  <si>
    <t>حماده عبد الرحيم محمد عبدالله</t>
  </si>
  <si>
    <t>خالد مصطفى عبدالحميد سالم</t>
  </si>
  <si>
    <t>سعيد حماده سعيد عبدالباقى</t>
  </si>
  <si>
    <t>سيف احمد ماهر سيد</t>
  </si>
  <si>
    <t>عبد الحسيب هشام عبد الحسيب على</t>
  </si>
  <si>
    <t>عبد الرحمن احمد سعيد منصور</t>
  </si>
  <si>
    <t>عبد الرحمن ايمن ابو المجد عبد الحي</t>
  </si>
  <si>
    <t>عبد الرحمن شوقى مصطفى حسين</t>
  </si>
  <si>
    <t>عبد الرحمن شيخ العرب السيد حسن</t>
  </si>
  <si>
    <t>عبد الرحمن عبد الله ابو سرج محمد</t>
  </si>
  <si>
    <t>عبدالرحمن عصام جاد فهيم</t>
  </si>
  <si>
    <t>عبد الرحمن هشام عبد البارى حجازى</t>
  </si>
  <si>
    <t>عبدالعزيز عصام عبدالعزيز عبداللطيف</t>
  </si>
  <si>
    <t>عبدالله رضا السعيد متولى</t>
  </si>
  <si>
    <t>عبد الله علي حمد محمود</t>
  </si>
  <si>
    <t>عبدالله محمود عبد الهادى عبد الله</t>
  </si>
  <si>
    <t>عبدالمحسن اشرف احمد عبدالمحسن</t>
  </si>
  <si>
    <t xml:space="preserve">عزت محمد عبد الباسط </t>
  </si>
  <si>
    <t>عصام حسن البنا محمد</t>
  </si>
  <si>
    <t>علي عصام علي عبد الحق</t>
  </si>
  <si>
    <t>عماد الدين ابراهيم محمود احمد</t>
  </si>
  <si>
    <t>عماد طارق محمد عبد البديع</t>
  </si>
  <si>
    <t>عمر هشام سامى احمد</t>
  </si>
  <si>
    <t>عمر ياسر ابو سرج احمد</t>
  </si>
  <si>
    <t>عمرو جمال عبد الحليم حسن</t>
  </si>
  <si>
    <t>عمرو فتحي عطية علي</t>
  </si>
  <si>
    <t>فاروق ايمن فاروق احمد</t>
  </si>
  <si>
    <t>فاروق محمد حمدي علي</t>
  </si>
  <si>
    <t>فوزي فروح عبد الرحمن محمد</t>
  </si>
  <si>
    <t>كريم خالد ممدوح محمود</t>
  </si>
  <si>
    <t>كريم عبد الوهاب محيي الدين عبد الوهاب</t>
  </si>
  <si>
    <t>محمد ابراهيم عبد الغني السيد</t>
  </si>
  <si>
    <t>محمد ابوزيد محمود على</t>
  </si>
  <si>
    <t>محمد اسامة زهدي حسن</t>
  </si>
  <si>
    <t>محمد تامر عبد الرازق الشحات</t>
  </si>
  <si>
    <t>محمد جمال محمد عليوة</t>
  </si>
  <si>
    <t>محمد جودة عبد الحسيب جودة</t>
  </si>
  <si>
    <t>محمد حسن على حسن</t>
  </si>
  <si>
    <t>محمد خالد محمد السيد كحيلة</t>
  </si>
  <si>
    <t>محمد خالد عبد الحليم محمد</t>
  </si>
  <si>
    <t>محمد رضا محمد متولى</t>
  </si>
  <si>
    <t>محمد سامح امين على</t>
  </si>
  <si>
    <t>محمد عبد البديع فؤاد عبد البديع</t>
  </si>
  <si>
    <t>محمد عبدالعظيم شحاته عبدالعظيم</t>
  </si>
  <si>
    <t>محمد عبدالله فوزى عبد الله</t>
  </si>
  <si>
    <t>محمد علاء زهدى عبد النبى</t>
  </si>
  <si>
    <t>محمد على امين احمد</t>
  </si>
  <si>
    <t>محمد فتوح ابو العطا احمد</t>
  </si>
  <si>
    <t>محمد مدحت فتحي امين ابراهيم</t>
  </si>
  <si>
    <t>محمود سامى امين ابراهيم</t>
  </si>
  <si>
    <t>محمود محمد عبد الحكم على</t>
  </si>
  <si>
    <t>مصطفى شوقى مصطفى حسين</t>
  </si>
  <si>
    <t>مصطفي عبد الناصر حبيب العزب</t>
  </si>
  <si>
    <t>مصطفى فرح السيد مصطفى</t>
  </si>
  <si>
    <t>مصطفي محمود محي الدين عبد الوهاب</t>
  </si>
  <si>
    <t>منير احمد منير عيسى</t>
  </si>
  <si>
    <t>مهاب عادل فوزى محمد</t>
  </si>
  <si>
    <t>نبيه محسن نبيه عبدالمحسن</t>
  </si>
  <si>
    <t>نزية محسن دياب متولي</t>
  </si>
  <si>
    <t>وليد حميدو فرج عبد الرحمن</t>
  </si>
  <si>
    <t>ياسر رضا حجاج رمضان</t>
  </si>
  <si>
    <t>يوسف ابراهيم عبدالعليم ابراهيم</t>
  </si>
  <si>
    <t>يوسف صابر عبد الوارث زكي</t>
  </si>
  <si>
    <t>يوسف عبد الفتاح فايز عبدالفتاح</t>
  </si>
  <si>
    <t>يوسف عيسى بيومي عيسى</t>
  </si>
  <si>
    <t>يوسف فتحي عبدالرازق أحمد</t>
  </si>
  <si>
    <t xml:space="preserve">يوسف محمد فارس حسين </t>
  </si>
  <si>
    <t>يوسف محمود غنيمي عطية</t>
  </si>
  <si>
    <t>يوسف وليد على فاروق</t>
  </si>
  <si>
    <t>يوسف ياسر فرحات يوسف</t>
  </si>
  <si>
    <t xml:space="preserve">احسان حسانين شوقى </t>
  </si>
  <si>
    <t>اسراء حسام عبدالنعيم جاد</t>
  </si>
  <si>
    <t>اسماء احمد السعيد عبد اللطيف</t>
  </si>
  <si>
    <t>اسماء محسن عبدالفضيل عبدالسلام</t>
  </si>
  <si>
    <t>الاءالله عقل ابراهيم السيد</t>
  </si>
  <si>
    <t>الشيماء السيد صبرى محمد</t>
  </si>
  <si>
    <t>امل سامح ابراهيم السيد</t>
  </si>
  <si>
    <t>ايات هاني جاد حسين</t>
  </si>
  <si>
    <t>ايثار ايمن فاروق عبد العظيم</t>
  </si>
  <si>
    <t>ايمان ايمن احمد عبدالنبى</t>
  </si>
  <si>
    <t xml:space="preserve">ايمان حمادة حامد متولى خاطر </t>
  </si>
  <si>
    <t>ايمان طنطاوى نبيه احمد</t>
  </si>
  <si>
    <t>ايمان تامر زكريا حامد</t>
  </si>
  <si>
    <t>أية خالد منير عوض الله</t>
  </si>
  <si>
    <t>اية عبد اللطيف عبد العزيز عبد اللطيف</t>
  </si>
  <si>
    <t>بسملة سامح ابراهيم السيد</t>
  </si>
  <si>
    <t>تسنيم ايهاب عبد المقصود عبد الرازق</t>
  </si>
  <si>
    <t>تسنيم زكريا ابراهيم رمضان</t>
  </si>
  <si>
    <t>تسنيم فتحى صبحى مصطفى</t>
  </si>
  <si>
    <t>جيهان زكريا عبدالحميد السيد</t>
  </si>
  <si>
    <t>رانيا جاد نظيم جاد</t>
  </si>
  <si>
    <t>رحمة عبد السميع عبد الحسيب بيومي</t>
  </si>
  <si>
    <t>رانا ابراهيم السيد الدسوقي</t>
  </si>
  <si>
    <t>روان سامى صبحى عبد السميع</t>
  </si>
  <si>
    <t>ريهام جمال السعيد محمد</t>
  </si>
  <si>
    <t>زينب ابراهيم امين حسن</t>
  </si>
  <si>
    <t>زينب علاءالدين احمد عبدالبارى</t>
  </si>
  <si>
    <t>زينب مصطفي عبد البديع سعد</t>
  </si>
  <si>
    <t>سلمي سامي عبد الله احمد</t>
  </si>
  <si>
    <t>سلوان وليد شحاته نصر</t>
  </si>
  <si>
    <t>سما خالد محمد شحات</t>
  </si>
  <si>
    <t>سماح رمضان السيد عبد الله</t>
  </si>
  <si>
    <t>سها جعفر حفنى عبدالله</t>
  </si>
  <si>
    <t>شروق القذافى فؤاد الشحات</t>
  </si>
  <si>
    <t>شروق حماده رمضان ابوزيد</t>
  </si>
  <si>
    <t>شروق على عبدالعزيز محمد</t>
  </si>
  <si>
    <t>شرين وليد عماد الدين ابراهيم</t>
  </si>
  <si>
    <t>شهد احمد شحاتة عبد اللطيف</t>
  </si>
  <si>
    <t>شهد فتوح ابو العطا احمد</t>
  </si>
  <si>
    <t>شهد هاني شوقي عبد السلام</t>
  </si>
  <si>
    <t>شيماء السيد فوزى عبدالله</t>
  </si>
  <si>
    <t>شيماء مدحت عادل عبد الحكيم</t>
  </si>
  <si>
    <t>شيماء وليد عبد البديع سالم</t>
  </si>
  <si>
    <t>عزيزة حامد جلال عبد السميع</t>
  </si>
  <si>
    <t>فاطمه طارق رشاد عامر</t>
  </si>
  <si>
    <t>لقاء عبد الناصر حسن احمد</t>
  </si>
  <si>
    <t>مروة هشام رابح زكريا</t>
  </si>
  <si>
    <t>مريم عاصم سعيد الشحات</t>
  </si>
  <si>
    <t>مريم هاني حميدة عطية</t>
  </si>
  <si>
    <t>ملك امين محمد عليوة</t>
  </si>
  <si>
    <t>ملك وليد رمزي عبد الحق</t>
  </si>
  <si>
    <t>منار امير بزيوى عبد البديع</t>
  </si>
  <si>
    <t>منار حمادة كمال يوسف</t>
  </si>
  <si>
    <t>منار عبد العزيز شوقي عبد العزيز</t>
  </si>
  <si>
    <t>منال ايمن ابو العينين بيومى</t>
  </si>
  <si>
    <t>منال على عزالرجال نصر</t>
  </si>
  <si>
    <t>منى وليد محمد عبدالرازق</t>
  </si>
  <si>
    <t>مها عبد الحميد عبد الراضي عبد الحميد</t>
  </si>
  <si>
    <t>ندى جمال الدين عبد الرازق بيومى</t>
  </si>
  <si>
    <t>ندي عبد ربه محمد عبد ربه</t>
  </si>
  <si>
    <t>ندا ناصر السيد عبد الحق</t>
  </si>
  <si>
    <t>نور اكرامي فاروق عبد العظيم</t>
  </si>
  <si>
    <t>نوره سامح نبيل على</t>
  </si>
  <si>
    <t>نورهان احمد امام احمد</t>
  </si>
  <si>
    <t xml:space="preserve">نورهان احمد حلمى </t>
  </si>
  <si>
    <t>نوران نادر كرم عبد الحليم</t>
  </si>
  <si>
    <t>هاجر عزت متولي البربري</t>
  </si>
  <si>
    <t>هبه تامر السيد فتحى</t>
  </si>
  <si>
    <t>هدي محمد الدسوقي عاي</t>
  </si>
  <si>
    <t>هويدا احمد محمد دكي</t>
  </si>
  <si>
    <t>وسام عزب حبيب العزب</t>
  </si>
  <si>
    <t>يارا عاصم حسن جاد</t>
  </si>
  <si>
    <t>يارا ممتاز مجدي حسين</t>
  </si>
  <si>
    <t>ياسمين عبد الرؤف عبد الستار عبد العال</t>
  </si>
  <si>
    <t>ياسمين عبد العزيز عبد العليم عبد العزيز</t>
  </si>
  <si>
    <t xml:space="preserve">ياسمين عصام عبد الحكم </t>
  </si>
  <si>
    <t>ياسمين محمد سامى احمد</t>
  </si>
  <si>
    <t>ياسمين محمود فوزي محمد</t>
  </si>
  <si>
    <t>ياسمين هيسم ابو مسلم حسنين</t>
  </si>
  <si>
    <t>ابراهيم محمد عبد الهادي غريب</t>
  </si>
  <si>
    <t>احمد اسامة حسني محمد</t>
  </si>
  <si>
    <t>احمد بيومى عطايا السيد</t>
  </si>
  <si>
    <t>أحمد حمادة محمد زين</t>
  </si>
  <si>
    <t>أحمد رجب عبد الراضي جودة</t>
  </si>
  <si>
    <t>احمد رضا محمد عليوة</t>
  </si>
  <si>
    <t>احمد رضا محي زكي</t>
  </si>
  <si>
    <t>أحمد سليمان عبد الفتاح سليمان</t>
  </si>
  <si>
    <t>أحمد شريف محمد محمد</t>
  </si>
  <si>
    <t>أحمد عبدالحق عبدالحميد جودة الضامن</t>
  </si>
  <si>
    <t>أحمد عبد الخالق عبد الدايم ابراهيم</t>
  </si>
  <si>
    <t>أحمد عبد الوهاب فوزي محمد</t>
  </si>
  <si>
    <t>أحمد محمد السيد عبد الصبور</t>
  </si>
  <si>
    <t>أحمد محمد منير عبد المطلب</t>
  </si>
  <si>
    <t>أحمد مصطفي ابو زيد بيومي</t>
  </si>
  <si>
    <t>أسامة هاني محمد عبد المعطي</t>
  </si>
  <si>
    <t>السيد طارق معتمد سعيد</t>
  </si>
  <si>
    <t>ثروت نجاح عبد النعيم بيومي</t>
  </si>
  <si>
    <t>جلال عصام جلال الدين أحمد</t>
  </si>
  <si>
    <t>جمال كمال محمد علي</t>
  </si>
  <si>
    <t>حسام عبد الحكم حسن السيد</t>
  </si>
  <si>
    <t>حسن حميدو السيد مصطفي</t>
  </si>
  <si>
    <t>حمد سعد حمد السيد</t>
  </si>
  <si>
    <t>خالد عبد العزيز عيد يوسف</t>
  </si>
  <si>
    <t>رأفت السيد عبد العظيم عبد الرحمن</t>
  </si>
  <si>
    <t>زياد عبد الحليم عبد السميع عبد الحليم</t>
  </si>
  <si>
    <t xml:space="preserve">سمير زكريا سمير </t>
  </si>
  <si>
    <t>سيد ثروت السيد عبد الصادق</t>
  </si>
  <si>
    <t>سيف الدين أحمد ابراهيم أحمد</t>
  </si>
  <si>
    <t>عبد الحسيب محمد عبد الحسيب علي</t>
  </si>
  <si>
    <t>عبد الحكم هشام عبد الحكم أحمد</t>
  </si>
  <si>
    <t>عبد الرازق ابراهيم عبد الرازق ابراهيم</t>
  </si>
  <si>
    <t>عبد الرازق جمال عبد الرازق محمد</t>
  </si>
  <si>
    <t>عبد الرحمن الشربيني ناجح عبد ربة</t>
  </si>
  <si>
    <t>عبد الرحمن حامد عبد العليم حامد</t>
  </si>
  <si>
    <t>عبد الرحمن عادل رضوان حسنين</t>
  </si>
  <si>
    <t>عبد الرحمن عصام عطايا محمود</t>
  </si>
  <si>
    <t>عبد الرحمن علي رشدي علي</t>
  </si>
  <si>
    <t>عبد الرحمن محمود عبد الرازق بيومي</t>
  </si>
  <si>
    <t>عبد الرحمن هاني حجاج رمضان</t>
  </si>
  <si>
    <t>عبد العظيم مجدي عبد العظيم محمد</t>
  </si>
  <si>
    <t>عبد الغني أحمد عبد الغني السيد</t>
  </si>
  <si>
    <t>عبد الفتاح محمود عبدالفتاح ذكي</t>
  </si>
  <si>
    <t>عبد الله بيومي محمد البيومي</t>
  </si>
  <si>
    <t xml:space="preserve">عبد الله حسانين شوقى </t>
  </si>
  <si>
    <t>عبد الله حسن السيد سعد</t>
  </si>
  <si>
    <t xml:space="preserve">عبد الله يحيى محمود </t>
  </si>
  <si>
    <t>عصام الدين محمد عبد الباسط هلال</t>
  </si>
  <si>
    <t>عطايا محمد عطايا محمود</t>
  </si>
  <si>
    <t>علاء أحمد عبد العليم عبد العظيم</t>
  </si>
  <si>
    <t>علي سعيد عبد المولي علي</t>
  </si>
  <si>
    <t>علي محمد علي عبد الحسيب</t>
  </si>
  <si>
    <t>علي وائل علي فاروق</t>
  </si>
  <si>
    <t>عمار شهاب ناجح عبد ربه</t>
  </si>
  <si>
    <t>عمار متولي علي محمد</t>
  </si>
  <si>
    <t>عمر عبد العزيز زهدي حسن</t>
  </si>
  <si>
    <t>عمرو محمد أحمد محمد</t>
  </si>
  <si>
    <t>فتحي عبد الغني ابراهيم احمد</t>
  </si>
  <si>
    <t>كريم حسام يسري سيد</t>
  </si>
  <si>
    <t>مؤمن سمير لطفي عبد الجواد</t>
  </si>
  <si>
    <t>محمد أحمد غنيمي عطية</t>
  </si>
  <si>
    <t>محمد اسامة ابراهيم عبد الحق</t>
  </si>
  <si>
    <t>محمد أشرف عبد الستار بيومي</t>
  </si>
  <si>
    <t>محمد امين رضوان امين كحيله</t>
  </si>
  <si>
    <t>محمد رضا سعيد شديد</t>
  </si>
  <si>
    <t>محمد سمير السيد سالم</t>
  </si>
  <si>
    <t>محمد سمير جودة محمد</t>
  </si>
  <si>
    <t>محمد سمير فوزي عبد الله</t>
  </si>
  <si>
    <t>محمد عبد الحفيظ حمدي عبد الرازق</t>
  </si>
  <si>
    <t>محمد عبد الرازق السعيد محمد</t>
  </si>
  <si>
    <t>محمد عصام محمد سعد</t>
  </si>
  <si>
    <t>محمد فايز مهدي عمر</t>
  </si>
  <si>
    <t>محمد فتحي غنيمي عطية</t>
  </si>
  <si>
    <t>محمد مصطفي غنيم أحمد</t>
  </si>
  <si>
    <t>محمد نصر عبد الفتاح سليمان</t>
  </si>
  <si>
    <t>محمود تامر محمود متولى</t>
  </si>
  <si>
    <t>محمود رضا محمد علي بحيري</t>
  </si>
  <si>
    <t>محمود محمد شوقي فهيم</t>
  </si>
  <si>
    <t>مختار عماد مختار نظيم</t>
  </si>
  <si>
    <t>مصطفي أحمد أمين أحمد</t>
  </si>
  <si>
    <t>مصطفي أحمد شوقي أمين</t>
  </si>
  <si>
    <t>مصطفي أحمد مصطفي محمد</t>
  </si>
  <si>
    <t>مصطفي رجب عبد الوهاب عبد المطلب</t>
  </si>
  <si>
    <t>مصطفي سعيد فتحى عطية</t>
  </si>
  <si>
    <t>موسي أيمن موسي عبد الغني</t>
  </si>
  <si>
    <t>ناجي محسن دياب متولي</t>
  </si>
  <si>
    <t>نادر عصمت عبد الحسيب محمد</t>
  </si>
  <si>
    <t>نور الدين نشأت عبد العليم محمد</t>
  </si>
  <si>
    <t>يحيى بيومي ابو العينين بيومي</t>
  </si>
  <si>
    <t>يوسف شديد سعيد شديد</t>
  </si>
  <si>
    <t>يوسف عبد العظيم صلاح عبد العظيم</t>
  </si>
  <si>
    <t>يوسف عمرو حسن أحمد</t>
  </si>
  <si>
    <t>يوسف محمد أمين حسن</t>
  </si>
  <si>
    <t>اسماء يحيى عبد الله مصطفي</t>
  </si>
  <si>
    <t>آلاء ابراهيم فخري أحمد</t>
  </si>
  <si>
    <t>آلاء هاني أمين السيد</t>
  </si>
  <si>
    <t>اماني محمد صبرة أحمد</t>
  </si>
  <si>
    <t>اميرة ياسر جحاج ابراهيم</t>
  </si>
  <si>
    <t>ايمان عبد الناصر صالح فهمي</t>
  </si>
  <si>
    <t>ايمان محمد حسان امين</t>
  </si>
  <si>
    <t>اية متولي السعيد متولي</t>
  </si>
  <si>
    <t>بسملة عادل عبد العاطي أحمد</t>
  </si>
  <si>
    <t>بسنت احمد لطفى احمد الحناوى</t>
  </si>
  <si>
    <t>جهاد سامي عبد الله أحمد</t>
  </si>
  <si>
    <t>رحمة عادل نبية محسن</t>
  </si>
  <si>
    <t>رحمة محمد شحاتة محمود</t>
  </si>
  <si>
    <t>رحمة مصطفي عبد الرازق السيد</t>
  </si>
  <si>
    <t>رقية أحمد زين عبد الباري</t>
  </si>
  <si>
    <t xml:space="preserve">رقيه ثروت عبد البديع </t>
  </si>
  <si>
    <t>رقية رياض أحمد عبد المحسن</t>
  </si>
  <si>
    <t>رقية صفوت محمد محمد</t>
  </si>
  <si>
    <t>روان الخطيب زكريا أحمد</t>
  </si>
  <si>
    <t>روان مجدي عبد العاطي أحمد</t>
  </si>
  <si>
    <t>رضوة حامد السيد حامد</t>
  </si>
  <si>
    <t>رويدا عبد الناصر محمود عبد الباري</t>
  </si>
  <si>
    <t>ريهام يوسف السيد عبد الله</t>
  </si>
  <si>
    <t>زينب الشربيني ناجح عبدربة</t>
  </si>
  <si>
    <t>سارة عماد ابو السعود سلامة</t>
  </si>
  <si>
    <t xml:space="preserve">ساره محمود جودة </t>
  </si>
  <si>
    <t>سحر طاهر احمد احمد</t>
  </si>
  <si>
    <t>سعدية وليد سعد عوض</t>
  </si>
  <si>
    <t>سماح محمد هلال سعد</t>
  </si>
  <si>
    <t>سمر ياسر محمد عبد البديع</t>
  </si>
  <si>
    <t>سميه هشام متولي امين</t>
  </si>
  <si>
    <t>شروق محمد أحمد محمد</t>
  </si>
  <si>
    <t>صفاء عبد الرؤوف عبد البديع سعد</t>
  </si>
  <si>
    <t>طاهره عبد الرازق شكري عبد الهادي</t>
  </si>
  <si>
    <t>عبير أسامة سعد هداية</t>
  </si>
  <si>
    <t>فاطمةالزهراء ممدوح سالم سعيد</t>
  </si>
  <si>
    <t>فوزية طاهر محمد الجميل السيد</t>
  </si>
  <si>
    <t>مريم محمد يونس سليم خضير</t>
  </si>
  <si>
    <t>ملك السيد عبد العظيم ابو المجد</t>
  </si>
  <si>
    <t>ملك محمد محمد علي</t>
  </si>
  <si>
    <t>منار خالد حفني عبد الله</t>
  </si>
  <si>
    <t>منار منير نبية محمد</t>
  </si>
  <si>
    <t>منار وليد شرف أحمد</t>
  </si>
  <si>
    <t>منة الله محمد سامي عبد الفتاح</t>
  </si>
  <si>
    <t>مي أشرف عبد الصبور عبد اللطيف</t>
  </si>
  <si>
    <t>مي مصطفي ابو العينين بيومي</t>
  </si>
  <si>
    <t>ميادة مسعد عبد الرازق ابراهيم</t>
  </si>
  <si>
    <t>ميادة منير نبية محمد</t>
  </si>
  <si>
    <t>ميرنا وائل محمد السيد</t>
  </si>
  <si>
    <t>ندي أحمد ناجح عبد ربة</t>
  </si>
  <si>
    <t>ندي تامر امال عطية</t>
  </si>
  <si>
    <t>نرمين اشرف عزت السيد</t>
  </si>
  <si>
    <t>نور سامح سعيد منصور</t>
  </si>
  <si>
    <t>نورا عادل عبد العظيم ابراهيم</t>
  </si>
  <si>
    <t>نورا محمد رافت صديق</t>
  </si>
  <si>
    <t>نورهان محمد شكري عبد الهادي</t>
  </si>
  <si>
    <t>نيرة أحمد شوقي عبد المطلب</t>
  </si>
  <si>
    <t>نيره اشرف محمد علي</t>
  </si>
  <si>
    <t>هاجر ايمن سمير عبد المطلب</t>
  </si>
  <si>
    <t xml:space="preserve">هدى محمد عبد الحسيب </t>
  </si>
  <si>
    <t>يارا السيد فوزي محمد</t>
  </si>
  <si>
    <t>ياسمين بكرى محمود الجوهرى رزق</t>
  </si>
  <si>
    <t>ياسمين عبد العزيز فوزي عبد العزيز</t>
  </si>
  <si>
    <t>ياسمين فيصل سعيد منصور</t>
  </si>
  <si>
    <t>كريم ربيع رشدى على</t>
  </si>
  <si>
    <t>اسراء أحمد السعيد عبد المطلب</t>
  </si>
  <si>
    <t>إسراء محمد نبيل حجازى</t>
  </si>
  <si>
    <t>اسراء شريف محمد محمد رضوان</t>
  </si>
  <si>
    <t>إسراء عبدالنبى عبدالفتاح زكى بدوى</t>
  </si>
  <si>
    <t>أسماء علاء السعيد محمد محمود</t>
  </si>
  <si>
    <t>أسماء أسامة عزت السيد السيد</t>
  </si>
  <si>
    <t>أسماء عبد الراضي السعيد محمد محمود</t>
  </si>
  <si>
    <t>آلاء أبوالعالمين عبدالكريم أبوالعالمين داود</t>
  </si>
  <si>
    <t>الاء أسامة مراد بيومى السيد</t>
  </si>
  <si>
    <t>الاء مدحت فؤاد الشحات</t>
  </si>
  <si>
    <t>امنية أحمد امام أحمد إمام</t>
  </si>
  <si>
    <t>أمنية رضا محمود سيد الزمرى</t>
  </si>
  <si>
    <t>أميرة سامح رمضان أبوزيد رمضان</t>
  </si>
  <si>
    <t>أميرة جمال عبدالحليم حسن الألفى</t>
  </si>
  <si>
    <t>أميرة حمادة عبد الدايم الشحات محمد</t>
  </si>
  <si>
    <t>أميرة شعبان شلبى عطية بيومى</t>
  </si>
  <si>
    <t>أميرة عبد الحق عبد البديع حسن السيد</t>
  </si>
  <si>
    <t>أميره عبد الصادق شوقي ابراهيم محمد</t>
  </si>
  <si>
    <t>ايات هشام فتحي عبد اللطيف السيد</t>
  </si>
  <si>
    <t>أية بدر منير علي السيد</t>
  </si>
  <si>
    <t>آية رضا محمد عبد المقصود علام</t>
  </si>
  <si>
    <t>ايثار عصمت عبد الستار بيومي الضامن</t>
  </si>
  <si>
    <t>ايمان محمد عامر احمد الزمرى</t>
  </si>
  <si>
    <t>ايمان نصر محمد نصر عطيه</t>
  </si>
  <si>
    <t>بثينة صديق ابومسلم حسانين</t>
  </si>
  <si>
    <t>جهاد عماد الدين محمود أحمد فروح</t>
  </si>
  <si>
    <t>حسناء السيد رشدي على مصطفى</t>
  </si>
  <si>
    <t>حفصة هانى محمد عبد المعطى سعد</t>
  </si>
  <si>
    <t>دعاء هانى جاد حسين ابراهيم</t>
  </si>
  <si>
    <t>رحمة ثروت عطايا محمود عمرو</t>
  </si>
  <si>
    <t>رحمة شاهر عبدالله فهيم جاد</t>
  </si>
  <si>
    <t>رحمة عبد الله محمد احمد بنداري</t>
  </si>
  <si>
    <t>رحمة هاني حميدة عطية محمد</t>
  </si>
  <si>
    <t>رحمه على محمود على ابراهيم</t>
  </si>
  <si>
    <t>رغد احمد صبره ابراهيم القصرى</t>
  </si>
  <si>
    <t>رقية محمد الحسيني حسن مصطفى</t>
  </si>
  <si>
    <t>رنا عصام حسن عبد المعطي نوفل</t>
  </si>
  <si>
    <t>رانيا وليد عماد الدين ابراهيم</t>
  </si>
  <si>
    <t>ريم عادل عبد الفتاح نبوى</t>
  </si>
  <si>
    <t>ريم علاء الدين عبد البديع يوسف</t>
  </si>
  <si>
    <t>زينب إبراهيم إبراهيم على البربرى</t>
  </si>
  <si>
    <t>زينب على السيد محمد على</t>
  </si>
  <si>
    <t>سراء صبحي أبوالعطا أحمد ابوالعطا</t>
  </si>
  <si>
    <t>سناء نظيم مختار نظيم جاد</t>
  </si>
  <si>
    <t>سها خالد محمد شحات غانم</t>
  </si>
  <si>
    <t>سها سامي عوض عبد المجيد عبدالمطلب</t>
  </si>
  <si>
    <t>سهيلة السيد عبد الراضي هلال حماد</t>
  </si>
  <si>
    <t>سهيلة حمادة هلال إبراهيم هلال</t>
  </si>
  <si>
    <t>شيماء احمد عبد الرازق السيد امبابى</t>
  </si>
  <si>
    <t>شيماء شريف عبد الخالق جمال سليمان</t>
  </si>
  <si>
    <t>شيماء عبدالشافى عبدالبديع يوسف عبدالسميع</t>
  </si>
  <si>
    <t>شيماء تامر زكريا حامد السيد</t>
  </si>
  <si>
    <t>عزيزة عبد الغني عيد يوسف عبدالله</t>
  </si>
  <si>
    <t>عفاف عادل بيومي عبدالحسيب بيومى</t>
  </si>
  <si>
    <t>فادية احمد السعيد عبد المطلب يوسف</t>
  </si>
  <si>
    <t>فاطمة انور صفوت عزب سعد</t>
  </si>
  <si>
    <t>فاطمة رضا عبد الله احمد</t>
  </si>
  <si>
    <t>فاطمة عصام عبدالبديع عبدالمطلب</t>
  </si>
  <si>
    <t>فاطمة محمد جودة عبد العاطي متولى</t>
  </si>
  <si>
    <t>فاطمة محمد محمود سيد الزمرى</t>
  </si>
  <si>
    <t>فاطمه الزهراء محمود عبدالرازق بيومي عطيه</t>
  </si>
  <si>
    <t xml:space="preserve">فوقيه وليد محمد عبد الرازق محمد </t>
  </si>
  <si>
    <t>قمر عصام احمد عبد المحسن دياب</t>
  </si>
  <si>
    <t>لارا عبد الشافي عبد الواحد متولي مصطفى</t>
  </si>
  <si>
    <t>لميس محمود محي الدين عبد الوهاب محي</t>
  </si>
  <si>
    <t>مروة أشرف محمد هلال محمد</t>
  </si>
  <si>
    <t>مروة عبد الله جلال عبد السميع</t>
  </si>
  <si>
    <t>مروة مجدي زكي عبدالله يوسف</t>
  </si>
  <si>
    <t>مريم حاتم عبدالمطلب سعد عبدالمطلب</t>
  </si>
  <si>
    <t>مريم فرح السيد مصطفي السيد</t>
  </si>
  <si>
    <t>مريم ممدوح رفاعي عبد الحميد جعفر</t>
  </si>
  <si>
    <t>منار جودة عبد الحسيب بيومى بيومى</t>
  </si>
  <si>
    <t>منار محمد عبد الله أحمد ابراهيم</t>
  </si>
  <si>
    <t>منار نشأت صديق مصطفى عطيه</t>
  </si>
  <si>
    <t>منة الله محمد محمد عنان محمد</t>
  </si>
  <si>
    <t>منه احمد منير عيسى خاطر</t>
  </si>
  <si>
    <t>منى ايمن فاروق احمد بركات</t>
  </si>
  <si>
    <t>ندي ابوالمعاطي جمال عبدالناصر ابوالمعاطى</t>
  </si>
  <si>
    <t>ندي خالد عبد الحليم محمد عطيه</t>
  </si>
  <si>
    <t>ندي عبد الخالق محمد عبد الخالق مصطفى</t>
  </si>
  <si>
    <t>ندي وليد محمد شحات محمد</t>
  </si>
  <si>
    <t>نورا حمادة الشحات عبدالسميع</t>
  </si>
  <si>
    <t>نورا محسن عبدالكريم أبوالعالمين</t>
  </si>
  <si>
    <t>نورهان أحمد فوزى أحمد بيومى</t>
  </si>
  <si>
    <t>نورهان رضا عبدالعاطي أحمد مصطفى</t>
  </si>
  <si>
    <t>نيرة فتحي حميدة عطية شعبان</t>
  </si>
  <si>
    <t>نيرة نادر كرم عبدالحليم يوسف</t>
  </si>
  <si>
    <t>هبة رضوان حسين رضوان محمود</t>
  </si>
  <si>
    <t>وردة احمد ابراهيم احمد شحاته</t>
  </si>
  <si>
    <t>وردة خالد فاروق أحمد بركات</t>
  </si>
  <si>
    <t>وسام عبد الناصر احمد احمد شعبان</t>
  </si>
  <si>
    <t>يارا أحمد عبدالسلام أحمد</t>
  </si>
  <si>
    <t>يارا محمد عبده عبدالحق ابراهيم</t>
  </si>
  <si>
    <t>ياسمين وليد رمزى عبدالحق يوسف</t>
  </si>
  <si>
    <t>ياسمين وليد محمد فتحى محمد</t>
  </si>
  <si>
    <t>ياسمين ياسر لطفي عبدالجواد السيد</t>
  </si>
  <si>
    <t>ابراهيم محسن ابراهيم رمضان ابراهيم</t>
  </si>
  <si>
    <t>أبو زيد محمد أبو زيد عبد اللطيف موافى</t>
  </si>
  <si>
    <t>احمد أحمد عبدالصادق عبدالسميع يوسف</t>
  </si>
  <si>
    <t>احمد السيد شوقي السيد عبدالمجيد</t>
  </si>
  <si>
    <t>أحمد تامر حافظ أحمد على</t>
  </si>
  <si>
    <t>أحمد حسام عبد السميع عبد الحليم يوسف</t>
  </si>
  <si>
    <t>احمد رضا نظيم جاد حماد</t>
  </si>
  <si>
    <t>احمد رضوان حسين رضوان محمود</t>
  </si>
  <si>
    <t>احمد صبري مرزوق داود على</t>
  </si>
  <si>
    <t>أحمد عبد الرازق صلاح محمد مصطفى كحيلة</t>
  </si>
  <si>
    <t>احمد عبد العزيز السيد محمد على</t>
  </si>
  <si>
    <t>احمد عبد العزيز شوقي عبد العزيز علام</t>
  </si>
  <si>
    <t>احمد وجدى عبداللطيف أحمد الجدوى</t>
  </si>
  <si>
    <t>أسامة محمد عبد الله حسن بارود</t>
  </si>
  <si>
    <t>اسلام عبد الحكيم عبد الستار عبد العال الألفى</t>
  </si>
  <si>
    <t>اسلام يوسف جودة احمد السيد</t>
  </si>
  <si>
    <t>اسماعيل اكرامي اسماعيل عبد الغني الشحات</t>
  </si>
  <si>
    <t>اسماعيل محمود علي ابراهيم علام</t>
  </si>
  <si>
    <t>السيد حميدو السيد مصطفى حسن</t>
  </si>
  <si>
    <t>السيد هاني السيد فريد سعيد</t>
  </si>
  <si>
    <t>المعتز بالله خالد محمد عبد الفضل يوسف</t>
  </si>
  <si>
    <t>أنس رجب نبيه أحمد سليمان</t>
  </si>
  <si>
    <t>أيمن صلاح فهيم بيومى مصطفى</t>
  </si>
  <si>
    <t>بلال أحمد متوكل حسين أحمد</t>
  </si>
  <si>
    <t>حسام اسماعيل خالد محمد الغريانى</t>
  </si>
  <si>
    <t>حسن محمود حسن احمد عبدالمطلب</t>
  </si>
  <si>
    <t>حماد عبد الحكيم عبدالشافي سيد ابراهيم</t>
  </si>
  <si>
    <t>حمادة عبد الفتاح ابو زيد عبد الفتاح محمد</t>
  </si>
  <si>
    <t>خالد عبد الرازق عبد الباري عبد الرازق</t>
  </si>
  <si>
    <t>خالد يسري مرزوق داود على</t>
  </si>
  <si>
    <t>زياد سعيد غنيمى عطية غنيمى</t>
  </si>
  <si>
    <t>زياد هانى محمد أبوالمجد أحمد</t>
  </si>
  <si>
    <t>سامح هشام شوقي درويش أحمد</t>
  </si>
  <si>
    <t>سعيد رضا السعيد متولى موسى</t>
  </si>
  <si>
    <t>صلاح الدين فايز مهدي رضوان سعد</t>
  </si>
  <si>
    <t>صلاح هاني محمد محمد رضوان</t>
  </si>
  <si>
    <t>طارق وائل معتمد سعيد محمد</t>
  </si>
  <si>
    <t>عبدالحسيب سمير عبدالحسيب محمد جعفر</t>
  </si>
  <si>
    <t>عبدالرحمن أحمد فاروق احمد ابراهيم</t>
  </si>
  <si>
    <t>عبدالرحمن محمد فرحات يوسف عبدالله</t>
  </si>
  <si>
    <t>عبدالرحمن محمد فؤاد عبد الفضيل يوسف</t>
  </si>
  <si>
    <t>عبدالرحمن محمود شوقى فهيم بيومى</t>
  </si>
  <si>
    <t>عبدالعليم أسامة عبد البديع عبد الهادي</t>
  </si>
  <si>
    <t>عبدالله عبدالعظيم فاروق عبد العظيم سليم</t>
  </si>
  <si>
    <t>عبدالهادي مختار عبدالهادي عبدالله سعد</t>
  </si>
  <si>
    <t>عبدالرحمن محمد عبدالعليم إبراهيم</t>
  </si>
  <si>
    <t>عصمت حمادة محمد عبدالقادر على</t>
  </si>
  <si>
    <t>علي رضا فؤاد على مصطفى</t>
  </si>
  <si>
    <t>عمر خالد عبد العاطي عبد الغني موسى</t>
  </si>
  <si>
    <t>عمر نصرالدين عبدالستار عبدالبارى احمد</t>
  </si>
  <si>
    <t>عمرو اشرف احمد عبدالمحسن دياب</t>
  </si>
  <si>
    <t>عمرو خالد إبراهيم إبراهيم سلامه</t>
  </si>
  <si>
    <t>فارس حامد فارس حسين</t>
  </si>
  <si>
    <t>فايق عاطف فايق عليوة نصر</t>
  </si>
  <si>
    <t>فؤاد هاني فؤاد سعيدعليوة</t>
  </si>
  <si>
    <t>كريم صفوت زكى عبدالله يوسف</t>
  </si>
  <si>
    <t>كريم صبحي ذكى عبدالله يوسف</t>
  </si>
  <si>
    <t>كريم مسعد يوسف يوسف حجازي</t>
  </si>
  <si>
    <t>كريم هاني السعيد عبد المطلب يوسف</t>
  </si>
  <si>
    <t>كريم وليد محى ذكى محي</t>
  </si>
  <si>
    <t>مأمون زكريا مأمون السيد سطوحى</t>
  </si>
  <si>
    <t>محمد ابوالمعاطي جمال عبدالناصر ابوالمعاطى</t>
  </si>
  <si>
    <t>محمد أسامة محمد شديد منتصر</t>
  </si>
  <si>
    <t>محمد بدر السطوحي هلال شاهين</t>
  </si>
  <si>
    <t>محمد حمادة محمد حسين نصر</t>
  </si>
  <si>
    <t>محمد خالد عبد المنعم عبد المقصود</t>
  </si>
  <si>
    <t>محمد رضا عبد العظيم ابو المجد</t>
  </si>
  <si>
    <t>محمد رضا عبد الفتاح زكي بدوى</t>
  </si>
  <si>
    <t>محمد رضا فؤاد على مصطفى</t>
  </si>
  <si>
    <t>محمد زكريا عبد الباري محمد كحيله</t>
  </si>
  <si>
    <t>محمد سعيد حسن السيد النورى</t>
  </si>
  <si>
    <t>محمد عبد الحسيب علي عبد الحسيب</t>
  </si>
  <si>
    <t>محمد عبد الرؤف جلال الدين أحمد خلف</t>
  </si>
  <si>
    <t>محمد عبدالرؤف عبدالستار عبدالعال الألفى</t>
  </si>
  <si>
    <t>محمد عبد الرؤوف عبد الخالق علي الدقله</t>
  </si>
  <si>
    <t>محمد علاء الدين محمد سعيد نصر</t>
  </si>
  <si>
    <t>محمد علي مصطفي حسين كحيله</t>
  </si>
  <si>
    <t>محمد ناصر شاكر بيومى بيومى</t>
  </si>
  <si>
    <t>محمد وليد محمد عبدالقادر على</t>
  </si>
  <si>
    <t>محمود أيمن فاروق عبد العظيم سعد</t>
  </si>
  <si>
    <t>محمود عصام عبدالحكيم علي الجوهرى</t>
  </si>
  <si>
    <t>محمود عمرو أبوالعطا أحمد أبوالعطا</t>
  </si>
  <si>
    <t>محمود نوح مرسى أحمد مرسى</t>
  </si>
  <si>
    <t>مصطفي حسني السعيد متولي</t>
  </si>
  <si>
    <t>نادر محمود صبحي عبد السميع مصطفى</t>
  </si>
  <si>
    <t>يوسف خالد سمير عبد الخالق حجازى</t>
  </si>
  <si>
    <t>يوسف مجدي عبد المنعم جاد حماد</t>
  </si>
  <si>
    <t>اسراء ايمن ابو سرج احمد</t>
  </si>
  <si>
    <t>رقم جلوس</t>
  </si>
  <si>
    <t>رقم اللجنة</t>
  </si>
  <si>
    <t>الصف</t>
  </si>
  <si>
    <t>الأول</t>
  </si>
  <si>
    <t>الثانى</t>
  </si>
  <si>
    <t>الثالث</t>
  </si>
  <si>
    <t>الرابع</t>
  </si>
  <si>
    <t>الخامس</t>
  </si>
  <si>
    <t>السادس</t>
  </si>
  <si>
    <t>المطلوب وضع رقم اللجنة تلقائيا حسب ارقام الجلوس مثال من 1 الى 20 تأخذ جميعها رقم 1  ومن 21 الى 40 تأخذ جميعها رقم 2 وهكذا حسب الجدول اللجان</t>
  </si>
  <si>
    <r>
      <t>بيانات كشوف المنادة واللجان</t>
    </r>
    <r>
      <rPr>
        <b/>
        <sz val="10"/>
        <color rgb="FFFF0000"/>
        <rFont val="Arial"/>
        <family val="2"/>
        <scheme val="minor"/>
      </rPr>
      <t xml:space="preserve"> فقط باللون الأزرق</t>
    </r>
  </si>
  <si>
    <t>ارقام الجلوس</t>
  </si>
  <si>
    <t>بداية جلوس</t>
  </si>
  <si>
    <t>يعنى يبحث في العمود  G عن ارقام الجلوس  بداية من A6:B6 ويكتب رقم اللجنة من C6 في العمود 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</si>
</sst>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4"/>
      <name val="Arial"/>
      <family val="2"/>
      <scheme val="minor"/>
    </font>
    <font>
      <sz val="28"/>
      <color rgb="FFC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sz val="11"/>
      <color indexed="8"/>
      <name val="Arial"/>
      <family val="2"/>
      <scheme val="minor"/>
    </font>
    <font>
      <sz val="11"/>
      <name val="Arial"/>
      <family val="2"/>
      <charset val="178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  <scheme val="minor"/>
    </font>
    <font>
      <sz val="10"/>
      <color rgb="FF0070C0"/>
      <name val="Arial"/>
      <family val="2"/>
    </font>
    <font>
      <sz val="10"/>
      <color rgb="FF00B05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gray125">
        <bgColor theme="9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3" fillId="0" borderId="0"/>
  </cellStyleXfs>
  <cellXfs count="71">
    <xf numFmtId="0" fontId="0" fillId="0" borderId="0" xfId="0"/>
    <xf numFmtId="0" fontId="1" fillId="0" borderId="0" xfId="0" applyFont="1"/>
    <xf numFmtId="0" fontId="4" fillId="0" borderId="0" xfId="1" applyFont="1" applyAlignment="1">
      <alignment horizontal="center"/>
    </xf>
    <xf numFmtId="0" fontId="11" fillId="0" borderId="1" xfId="0" applyFont="1" applyBorder="1" applyAlignment="1">
      <alignment vertical="center" shrinkToFit="1"/>
    </xf>
    <xf numFmtId="0" fontId="4" fillId="0" borderId="7" xfId="1" applyFont="1" applyBorder="1" applyAlignment="1">
      <alignment vertical="center" shrinkToFit="1"/>
    </xf>
    <xf numFmtId="1" fontId="12" fillId="0" borderId="7" xfId="0" applyNumberFormat="1" applyFont="1" applyFill="1" applyBorder="1" applyAlignment="1" applyProtection="1">
      <alignment horizontal="center" vertical="center" shrinkToFit="1" readingOrder="2"/>
      <protection hidden="1"/>
    </xf>
    <xf numFmtId="0" fontId="13" fillId="2" borderId="1" xfId="0" applyFont="1" applyFill="1" applyBorder="1" applyAlignment="1">
      <alignment vertical="center" shrinkToFit="1"/>
    </xf>
    <xf numFmtId="1" fontId="12" fillId="8" borderId="7" xfId="0" applyNumberFormat="1" applyFont="1" applyFill="1" applyBorder="1" applyAlignment="1" applyProtection="1">
      <alignment horizontal="center" vertical="center" shrinkToFit="1" readingOrder="2"/>
      <protection hidden="1"/>
    </xf>
    <xf numFmtId="0" fontId="4" fillId="0" borderId="0" xfId="1" applyFont="1"/>
    <xf numFmtId="0" fontId="4" fillId="0" borderId="8" xfId="0" applyFont="1" applyFill="1" applyBorder="1" applyAlignment="1">
      <alignment vertical="center" shrinkToFit="1"/>
    </xf>
    <xf numFmtId="0" fontId="4" fillId="0" borderId="9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shrinkToFit="1"/>
    </xf>
    <xf numFmtId="0" fontId="4" fillId="0" borderId="0" xfId="1" applyFont="1" applyAlignment="1">
      <alignment shrinkToFit="1"/>
    </xf>
    <xf numFmtId="0" fontId="10" fillId="0" borderId="7" xfId="0" applyFont="1" applyBorder="1" applyAlignment="1">
      <alignment horizontal="center" readingOrder="2"/>
    </xf>
    <xf numFmtId="0" fontId="10" fillId="0" borderId="1" xfId="0" applyFont="1" applyBorder="1" applyAlignment="1">
      <alignment horizontal="center" readingOrder="2"/>
    </xf>
    <xf numFmtId="0" fontId="10" fillId="8" borderId="1" xfId="0" applyFont="1" applyFill="1" applyBorder="1" applyAlignment="1">
      <alignment horizontal="center" readingOrder="2"/>
    </xf>
    <xf numFmtId="0" fontId="7" fillId="5" borderId="3" xfId="1" applyFont="1" applyFill="1" applyBorder="1" applyAlignment="1">
      <alignment horizontal="center" vertical="center"/>
    </xf>
    <xf numFmtId="0" fontId="7" fillId="5" borderId="5" xfId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 textRotation="90"/>
    </xf>
    <xf numFmtId="0" fontId="4" fillId="5" borderId="5" xfId="1" applyFont="1" applyFill="1" applyBorder="1" applyAlignment="1">
      <alignment horizontal="center" vertical="center" textRotation="90"/>
    </xf>
    <xf numFmtId="0" fontId="4" fillId="5" borderId="6" xfId="1" applyFont="1" applyFill="1" applyBorder="1" applyAlignment="1">
      <alignment horizontal="center" vertical="center" textRotation="90"/>
    </xf>
    <xf numFmtId="0" fontId="14" fillId="4" borderId="4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readingOrder="2"/>
    </xf>
    <xf numFmtId="0" fontId="4" fillId="9" borderId="1" xfId="0" applyFont="1" applyFill="1" applyBorder="1" applyAlignment="1">
      <alignment readingOrder="2"/>
    </xf>
    <xf numFmtId="0" fontId="4" fillId="3" borderId="1" xfId="0" applyFont="1" applyFill="1" applyBorder="1" applyAlignment="1">
      <alignment readingOrder="2"/>
    </xf>
    <xf numFmtId="0" fontId="4" fillId="10" borderId="1" xfId="0" applyFont="1" applyFill="1" applyBorder="1" applyAlignment="1">
      <alignment readingOrder="2"/>
    </xf>
    <xf numFmtId="0" fontId="4" fillId="11" borderId="1" xfId="0" applyFont="1" applyFill="1" applyBorder="1" applyAlignment="1">
      <alignment readingOrder="2"/>
    </xf>
    <xf numFmtId="0" fontId="8" fillId="5" borderId="3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6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readingOrder="2"/>
    </xf>
    <xf numFmtId="0" fontId="10" fillId="9" borderId="1" xfId="0" applyFont="1" applyFill="1" applyBorder="1" applyAlignment="1">
      <alignment readingOrder="2"/>
    </xf>
    <xf numFmtId="0" fontId="10" fillId="3" borderId="1" xfId="0" applyFont="1" applyFill="1" applyBorder="1" applyAlignment="1">
      <alignment readingOrder="2"/>
    </xf>
    <xf numFmtId="0" fontId="10" fillId="10" borderId="1" xfId="0" applyFont="1" applyFill="1" applyBorder="1" applyAlignment="1">
      <alignment readingOrder="2"/>
    </xf>
    <xf numFmtId="0" fontId="10" fillId="11" borderId="1" xfId="0" applyFont="1" applyFill="1" applyBorder="1" applyAlignment="1">
      <alignment readingOrder="2"/>
    </xf>
    <xf numFmtId="0" fontId="0" fillId="0" borderId="0" xfId="0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shrinkToFit="1"/>
    </xf>
    <xf numFmtId="0" fontId="4" fillId="9" borderId="1" xfId="1" applyFont="1" applyFill="1" applyBorder="1" applyAlignment="1">
      <alignment horizontal="center" vertical="center" shrinkToFit="1"/>
    </xf>
    <xf numFmtId="0" fontId="4" fillId="3" borderId="1" xfId="1" applyFont="1" applyFill="1" applyBorder="1" applyAlignment="1">
      <alignment horizontal="center" vertical="center" shrinkToFit="1"/>
    </xf>
    <xf numFmtId="0" fontId="4" fillId="10" borderId="1" xfId="1" applyFont="1" applyFill="1" applyBorder="1" applyAlignment="1">
      <alignment horizontal="center" vertical="center" shrinkToFit="1"/>
    </xf>
    <xf numFmtId="0" fontId="4" fillId="11" borderId="1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 shrinkToFit="1"/>
    </xf>
    <xf numFmtId="0" fontId="4" fillId="0" borderId="0" xfId="1" applyFont="1" applyAlignment="1">
      <alignment horizontal="center" shrinkToFit="1"/>
    </xf>
    <xf numFmtId="0" fontId="16" fillId="2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1" xfId="1" applyFont="1" applyFill="1" applyBorder="1" applyAlignment="1">
      <alignment horizontal="center" vertical="center" textRotation="90"/>
    </xf>
    <xf numFmtId="0" fontId="17" fillId="5" borderId="1" xfId="1" applyFont="1" applyFill="1" applyBorder="1" applyAlignment="1">
      <alignment horizontal="center" vertical="center" textRotation="90"/>
    </xf>
    <xf numFmtId="0" fontId="6" fillId="6" borderId="1" xfId="3" applyFont="1" applyFill="1" applyBorder="1" applyAlignment="1">
      <alignment horizontal="center" vertical="center" readingOrder="2"/>
    </xf>
    <xf numFmtId="0" fontId="9" fillId="9" borderId="1" xfId="2" applyFont="1" applyFill="1" applyBorder="1" applyAlignment="1">
      <alignment horizontal="center"/>
    </xf>
    <xf numFmtId="0" fontId="9" fillId="7" borderId="1" xfId="2" applyFont="1" applyFill="1" applyBorder="1" applyAlignment="1"/>
    <xf numFmtId="0" fontId="14" fillId="4" borderId="9" xfId="2" applyFont="1" applyFill="1" applyBorder="1" applyAlignment="1">
      <alignment horizontal="center" vertical="center" wrapText="1"/>
    </xf>
    <xf numFmtId="0" fontId="14" fillId="4" borderId="12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10" xfId="2" applyFont="1" applyFill="1" applyBorder="1" applyAlignment="1">
      <alignment horizontal="center" vertical="center" wrapText="1"/>
    </xf>
    <xf numFmtId="0" fontId="14" fillId="4" borderId="13" xfId="2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8" fillId="3" borderId="11" xfId="1" applyFont="1" applyFill="1" applyBorder="1" applyAlignment="1">
      <alignment horizontal="center" vertical="center" textRotation="90"/>
    </xf>
    <xf numFmtId="0" fontId="8" fillId="3" borderId="5" xfId="1" applyFont="1" applyFill="1" applyBorder="1" applyAlignment="1">
      <alignment horizontal="center" vertical="center" textRotation="90"/>
    </xf>
    <xf numFmtId="0" fontId="8" fillId="3" borderId="7" xfId="1" applyFont="1" applyFill="1" applyBorder="1" applyAlignment="1">
      <alignment horizontal="center" vertical="center" textRotation="90"/>
    </xf>
  </cellXfs>
  <cellStyles count="4">
    <cellStyle name="Normal" xfId="0" builtinId="0"/>
    <cellStyle name="Normal 3" xfId="2"/>
    <cellStyle name="Normal 4 2" xfId="3"/>
    <cellStyle name="Normal 5" xfId="1"/>
  </cellStyles>
  <dxfs count="9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47"/>
  <sheetViews>
    <sheetView rightToLeft="1" tabSelected="1" workbookViewId="0">
      <pane xSplit="9" ySplit="5" topLeftCell="J6" activePane="bottomRight" state="frozen"/>
      <selection pane="topRight" activeCell="J1" sqref="J1"/>
      <selection pane="bottomLeft" activeCell="A6" sqref="A6"/>
      <selection pane="bottomRight" activeCell="K11" sqref="K11"/>
    </sheetView>
  </sheetViews>
  <sheetFormatPr defaultColWidth="4.7109375" defaultRowHeight="18" x14ac:dyDescent="0.25"/>
  <cols>
    <col min="1" max="1" width="7.85546875" style="8" customWidth="1"/>
    <col min="2" max="2" width="7.5703125" style="8" customWidth="1"/>
    <col min="3" max="3" width="5.85546875" style="48" customWidth="1"/>
    <col min="4" max="4" width="6.28515625" style="8" customWidth="1"/>
    <col min="5" max="5" width="7.7109375" style="55" bestFit="1" customWidth="1"/>
    <col min="7" max="7" width="8.42578125" style="2" bestFit="1" customWidth="1"/>
    <col min="8" max="8" width="33.140625" style="8" bestFit="1" customWidth="1"/>
    <col min="9" max="9" width="8" style="13" customWidth="1"/>
    <col min="48" max="16384" width="4.7109375" style="1"/>
  </cols>
  <sheetData>
    <row r="1" spans="1:17" ht="18" customHeight="1" x14ac:dyDescent="0.25">
      <c r="A1" s="61" t="s">
        <v>1056</v>
      </c>
      <c r="B1" s="62"/>
      <c r="C1" s="56" t="s">
        <v>1047</v>
      </c>
      <c r="D1" s="68" t="s">
        <v>1058</v>
      </c>
      <c r="E1" s="57" t="s">
        <v>1048</v>
      </c>
      <c r="G1" s="29" t="s">
        <v>1046</v>
      </c>
      <c r="H1" s="17" t="s">
        <v>0</v>
      </c>
      <c r="I1" s="20" t="s">
        <v>1047</v>
      </c>
      <c r="K1" s="38" t="s">
        <v>1055</v>
      </c>
      <c r="L1" s="40"/>
      <c r="M1" s="40"/>
      <c r="N1" s="40"/>
      <c r="O1" s="40"/>
      <c r="P1" s="40"/>
      <c r="Q1" s="40"/>
    </row>
    <row r="2" spans="1:17" ht="18" customHeight="1" x14ac:dyDescent="0.25">
      <c r="A2" s="63"/>
      <c r="B2" s="23"/>
      <c r="C2" s="56"/>
      <c r="D2" s="69"/>
      <c r="E2" s="57"/>
      <c r="G2" s="30"/>
      <c r="H2" s="18"/>
      <c r="I2" s="21"/>
      <c r="K2" s="38"/>
      <c r="L2" s="40"/>
      <c r="M2" s="40"/>
      <c r="N2" s="40"/>
      <c r="O2" s="40"/>
      <c r="P2" s="40"/>
      <c r="Q2" s="40"/>
    </row>
    <row r="3" spans="1:17" ht="20.25" customHeight="1" x14ac:dyDescent="0.25">
      <c r="A3" s="64"/>
      <c r="B3" s="65"/>
      <c r="C3" s="56"/>
      <c r="D3" s="70"/>
      <c r="E3" s="57"/>
      <c r="G3" s="30"/>
      <c r="H3" s="18"/>
      <c r="I3" s="21"/>
      <c r="K3" s="38"/>
      <c r="L3" s="40"/>
      <c r="M3" s="40"/>
      <c r="N3" s="40"/>
      <c r="O3" s="40"/>
      <c r="P3" s="40"/>
      <c r="Q3" s="40"/>
    </row>
    <row r="4" spans="1:17" x14ac:dyDescent="0.25">
      <c r="A4" s="66" t="s">
        <v>1057</v>
      </c>
      <c r="B4" s="67"/>
      <c r="C4" s="56"/>
      <c r="D4" s="58">
        <v>1</v>
      </c>
      <c r="E4" s="57"/>
      <c r="G4" s="30"/>
      <c r="H4" s="18"/>
      <c r="I4" s="21"/>
      <c r="K4" s="38"/>
      <c r="L4" s="40"/>
      <c r="M4" s="40"/>
      <c r="N4" s="40"/>
      <c r="O4" s="40"/>
      <c r="P4" s="40"/>
      <c r="Q4" s="40"/>
    </row>
    <row r="5" spans="1:17" ht="18.75" thickBot="1" x14ac:dyDescent="0.3">
      <c r="A5" s="59" t="s">
        <v>1</v>
      </c>
      <c r="B5" s="59" t="s">
        <v>2</v>
      </c>
      <c r="C5" s="56"/>
      <c r="D5" s="60" t="s">
        <v>3</v>
      </c>
      <c r="E5" s="57"/>
      <c r="G5" s="31"/>
      <c r="H5" s="19"/>
      <c r="I5" s="22"/>
      <c r="K5" s="38"/>
      <c r="L5" s="40"/>
      <c r="M5" s="40"/>
      <c r="N5" s="40"/>
      <c r="O5" s="40"/>
      <c r="P5" s="40"/>
      <c r="Q5" s="40"/>
    </row>
    <row r="6" spans="1:17" ht="18" customHeight="1" x14ac:dyDescent="0.25">
      <c r="A6" s="32">
        <f>D4</f>
        <v>1</v>
      </c>
      <c r="B6" s="32">
        <f>IF(D6="","",D4+D6-1)</f>
        <v>20</v>
      </c>
      <c r="C6" s="42">
        <v>1</v>
      </c>
      <c r="D6" s="24">
        <v>20</v>
      </c>
      <c r="E6" s="49" t="s">
        <v>1049</v>
      </c>
      <c r="G6" s="14">
        <v>1</v>
      </c>
      <c r="H6" s="3" t="s">
        <v>4</v>
      </c>
      <c r="I6" s="4"/>
      <c r="L6" s="37"/>
      <c r="M6" s="37"/>
      <c r="N6" s="37"/>
      <c r="O6" s="37"/>
      <c r="P6" s="37"/>
    </row>
    <row r="7" spans="1:17" ht="18" customHeight="1" x14ac:dyDescent="0.25">
      <c r="A7" s="32">
        <f>IF(D7="","",B6+1)</f>
        <v>21</v>
      </c>
      <c r="B7" s="32">
        <f>IF(D7="","",A7+D7-1)</f>
        <v>40</v>
      </c>
      <c r="C7" s="42">
        <v>2</v>
      </c>
      <c r="D7" s="24">
        <v>20</v>
      </c>
      <c r="E7" s="49" t="s">
        <v>1049</v>
      </c>
      <c r="G7" s="15">
        <v>2</v>
      </c>
      <c r="H7" s="3" t="s">
        <v>5</v>
      </c>
      <c r="I7" s="4"/>
      <c r="K7" s="41" t="s">
        <v>1059</v>
      </c>
      <c r="L7" s="41"/>
      <c r="M7" s="41"/>
      <c r="N7" s="41"/>
      <c r="O7" s="41"/>
      <c r="P7" s="41"/>
    </row>
    <row r="8" spans="1:17" x14ac:dyDescent="0.25">
      <c r="A8" s="32">
        <f>IF(D8="","",B7+1)</f>
        <v>41</v>
      </c>
      <c r="B8" s="32">
        <f>IF(D8="","",A8+D8-1)</f>
        <v>60</v>
      </c>
      <c r="C8" s="42">
        <v>3</v>
      </c>
      <c r="D8" s="24">
        <v>20</v>
      </c>
      <c r="E8" s="49" t="s">
        <v>1049</v>
      </c>
      <c r="G8" s="15">
        <v>3</v>
      </c>
      <c r="H8" s="3" t="s">
        <v>6</v>
      </c>
      <c r="I8" s="4"/>
      <c r="K8" s="41"/>
      <c r="L8" s="41"/>
      <c r="M8" s="41"/>
      <c r="N8" s="41"/>
      <c r="O8" s="41"/>
      <c r="P8" s="41"/>
    </row>
    <row r="9" spans="1:17" x14ac:dyDescent="0.25">
      <c r="A9" s="32">
        <f>IF(D9="","",B8+1)</f>
        <v>61</v>
      </c>
      <c r="B9" s="32">
        <f>IF(D9="","",A9+D9-1)</f>
        <v>80</v>
      </c>
      <c r="C9" s="42">
        <v>4</v>
      </c>
      <c r="D9" s="24">
        <v>20</v>
      </c>
      <c r="E9" s="49" t="s">
        <v>1049</v>
      </c>
      <c r="G9" s="15">
        <v>4</v>
      </c>
      <c r="H9" s="3" t="s">
        <v>7</v>
      </c>
      <c r="I9" s="4"/>
      <c r="K9" s="41"/>
      <c r="L9" s="41"/>
      <c r="M9" s="41"/>
      <c r="N9" s="41"/>
      <c r="O9" s="41"/>
      <c r="P9" s="41"/>
    </row>
    <row r="10" spans="1:17" x14ac:dyDescent="0.25">
      <c r="A10" s="32">
        <f>IF(D10="","",B9+1)</f>
        <v>81</v>
      </c>
      <c r="B10" s="32">
        <f>IF(D10="","",A10+D10-1)</f>
        <v>100</v>
      </c>
      <c r="C10" s="42">
        <v>5</v>
      </c>
      <c r="D10" s="24">
        <v>20</v>
      </c>
      <c r="E10" s="49" t="s">
        <v>1049</v>
      </c>
      <c r="G10" s="15">
        <v>5</v>
      </c>
      <c r="H10" s="3" t="s">
        <v>8</v>
      </c>
      <c r="I10" s="4"/>
      <c r="K10" s="41"/>
      <c r="L10" s="41"/>
      <c r="M10" s="41"/>
      <c r="N10" s="41"/>
      <c r="O10" s="41"/>
      <c r="P10" s="41"/>
    </row>
    <row r="11" spans="1:17" x14ac:dyDescent="0.25">
      <c r="A11" s="32">
        <f>IF(D11="","",B10+1)</f>
        <v>101</v>
      </c>
      <c r="B11" s="32">
        <f>IF(D11="","",A11+D11-1)</f>
        <v>120</v>
      </c>
      <c r="C11" s="42">
        <v>6</v>
      </c>
      <c r="D11" s="24">
        <v>20</v>
      </c>
      <c r="E11" s="49" t="s">
        <v>1049</v>
      </c>
      <c r="G11" s="15">
        <v>6</v>
      </c>
      <c r="H11" s="3" t="s">
        <v>9</v>
      </c>
      <c r="I11" s="4"/>
    </row>
    <row r="12" spans="1:17" x14ac:dyDescent="0.25">
      <c r="A12" s="32">
        <f>IF(D12="","",B11+1)</f>
        <v>121</v>
      </c>
      <c r="B12" s="32">
        <f>IF(D12="","",A12+D12-1)</f>
        <v>140</v>
      </c>
      <c r="C12" s="42">
        <v>7</v>
      </c>
      <c r="D12" s="24">
        <v>20</v>
      </c>
      <c r="E12" s="49" t="s">
        <v>1049</v>
      </c>
      <c r="G12" s="15">
        <v>7</v>
      </c>
      <c r="H12" s="3" t="s">
        <v>10</v>
      </c>
      <c r="I12" s="4"/>
    </row>
    <row r="13" spans="1:17" x14ac:dyDescent="0.25">
      <c r="A13" s="32">
        <f>IF(D13="","",B12+1)</f>
        <v>141</v>
      </c>
      <c r="B13" s="32">
        <f>IF(D13="","",A13+D13-1)</f>
        <v>160</v>
      </c>
      <c r="C13" s="42">
        <v>8</v>
      </c>
      <c r="D13" s="24">
        <v>20</v>
      </c>
      <c r="E13" s="49" t="s">
        <v>1049</v>
      </c>
      <c r="G13" s="15">
        <v>8</v>
      </c>
      <c r="H13" s="3" t="s">
        <v>11</v>
      </c>
      <c r="I13" s="4"/>
    </row>
    <row r="14" spans="1:17" x14ac:dyDescent="0.25">
      <c r="A14" s="32">
        <f>IF(D14="","",B13+1)</f>
        <v>161</v>
      </c>
      <c r="B14" s="32">
        <f>IF(D14="","",A14+D14-1)</f>
        <v>181</v>
      </c>
      <c r="C14" s="42">
        <v>9</v>
      </c>
      <c r="D14" s="24">
        <v>21</v>
      </c>
      <c r="E14" s="49" t="s">
        <v>1049</v>
      </c>
      <c r="G14" s="15">
        <v>9</v>
      </c>
      <c r="H14" s="3" t="s">
        <v>12</v>
      </c>
      <c r="I14" s="4"/>
    </row>
    <row r="15" spans="1:17" x14ac:dyDescent="0.25">
      <c r="A15" s="32">
        <f>IF(D15="","",B14+1)</f>
        <v>182</v>
      </c>
      <c r="B15" s="32">
        <f>IF(D15="","",A15+D15-1)</f>
        <v>181</v>
      </c>
      <c r="C15" s="42">
        <v>10</v>
      </c>
      <c r="D15" s="24">
        <v>0</v>
      </c>
      <c r="E15" s="49" t="s">
        <v>1049</v>
      </c>
      <c r="G15" s="15">
        <v>10</v>
      </c>
      <c r="H15" s="3" t="s">
        <v>13</v>
      </c>
      <c r="I15" s="4"/>
    </row>
    <row r="16" spans="1:17" x14ac:dyDescent="0.25">
      <c r="A16" s="33">
        <f>IF(D16="","",B15+1)</f>
        <v>182</v>
      </c>
      <c r="B16" s="33">
        <f>IF(D16="","",A16+D16-1)</f>
        <v>201</v>
      </c>
      <c r="C16" s="43">
        <v>1</v>
      </c>
      <c r="D16" s="25">
        <v>20</v>
      </c>
      <c r="E16" s="50" t="s">
        <v>1050</v>
      </c>
      <c r="G16" s="15">
        <v>11</v>
      </c>
      <c r="H16" s="3" t="s">
        <v>14</v>
      </c>
      <c r="I16" s="4"/>
    </row>
    <row r="17" spans="1:9" x14ac:dyDescent="0.25">
      <c r="A17" s="33">
        <f>IF(D17="","",B16+1)</f>
        <v>202</v>
      </c>
      <c r="B17" s="33">
        <f>IF(D17="","",A17+D17-1)</f>
        <v>221</v>
      </c>
      <c r="C17" s="43">
        <v>2</v>
      </c>
      <c r="D17" s="25">
        <v>20</v>
      </c>
      <c r="E17" s="50" t="s">
        <v>1050</v>
      </c>
      <c r="G17" s="15">
        <v>12</v>
      </c>
      <c r="H17" s="3" t="s">
        <v>15</v>
      </c>
      <c r="I17" s="4"/>
    </row>
    <row r="18" spans="1:9" ht="18" customHeight="1" x14ac:dyDescent="0.25">
      <c r="A18" s="33">
        <f>IF(D18="","",B17+1)</f>
        <v>222</v>
      </c>
      <c r="B18" s="33">
        <f>IF(D18="","",A18+D18-1)</f>
        <v>241</v>
      </c>
      <c r="C18" s="43">
        <v>3</v>
      </c>
      <c r="D18" s="25">
        <v>20</v>
      </c>
      <c r="E18" s="50" t="s">
        <v>1050</v>
      </c>
      <c r="G18" s="15">
        <v>13</v>
      </c>
      <c r="H18" s="3" t="s">
        <v>16</v>
      </c>
      <c r="I18" s="4"/>
    </row>
    <row r="19" spans="1:9" x14ac:dyDescent="0.25">
      <c r="A19" s="33">
        <f>IF(D19="","",B18+1)</f>
        <v>242</v>
      </c>
      <c r="B19" s="33">
        <f>IF(D19="","",A19+D19-1)</f>
        <v>261</v>
      </c>
      <c r="C19" s="43">
        <v>4</v>
      </c>
      <c r="D19" s="25">
        <v>20</v>
      </c>
      <c r="E19" s="50" t="s">
        <v>1050</v>
      </c>
      <c r="G19" s="15">
        <v>14</v>
      </c>
      <c r="H19" s="3" t="s">
        <v>17</v>
      </c>
      <c r="I19" s="4"/>
    </row>
    <row r="20" spans="1:9" x14ac:dyDescent="0.25">
      <c r="A20" s="33">
        <f>IF(D20="","",B19+1)</f>
        <v>262</v>
      </c>
      <c r="B20" s="33">
        <f>IF(D20="","",A20+D20-1)</f>
        <v>281</v>
      </c>
      <c r="C20" s="43">
        <v>5</v>
      </c>
      <c r="D20" s="25">
        <v>20</v>
      </c>
      <c r="E20" s="50" t="s">
        <v>1050</v>
      </c>
      <c r="G20" s="15">
        <v>15</v>
      </c>
      <c r="H20" s="3" t="s">
        <v>18</v>
      </c>
      <c r="I20" s="4"/>
    </row>
    <row r="21" spans="1:9" x14ac:dyDescent="0.25">
      <c r="A21" s="33">
        <f>IF(D21="","",B20+1)</f>
        <v>282</v>
      </c>
      <c r="B21" s="33">
        <f>IF(D21="","",A21+D21-1)</f>
        <v>301</v>
      </c>
      <c r="C21" s="43">
        <v>6</v>
      </c>
      <c r="D21" s="25">
        <v>20</v>
      </c>
      <c r="E21" s="50" t="s">
        <v>1050</v>
      </c>
      <c r="G21" s="15">
        <v>16</v>
      </c>
      <c r="H21" s="3" t="s">
        <v>19</v>
      </c>
      <c r="I21" s="4"/>
    </row>
    <row r="22" spans="1:9" x14ac:dyDescent="0.25">
      <c r="A22" s="33">
        <f>IF(D22="","",B21+1)</f>
        <v>302</v>
      </c>
      <c r="B22" s="33">
        <f>IF(D22="","",A22+D22-1)</f>
        <v>322</v>
      </c>
      <c r="C22" s="43">
        <v>7</v>
      </c>
      <c r="D22" s="25">
        <v>21</v>
      </c>
      <c r="E22" s="50" t="s">
        <v>1050</v>
      </c>
      <c r="G22" s="15">
        <v>17</v>
      </c>
      <c r="H22" s="3" t="s">
        <v>20</v>
      </c>
      <c r="I22" s="4"/>
    </row>
    <row r="23" spans="1:9" x14ac:dyDescent="0.25">
      <c r="A23" s="33">
        <f>IF(D23="","",B22+1)</f>
        <v>323</v>
      </c>
      <c r="B23" s="33">
        <f>IF(D23="","",A23+D23-1)</f>
        <v>344</v>
      </c>
      <c r="C23" s="43">
        <v>8</v>
      </c>
      <c r="D23" s="25">
        <v>22</v>
      </c>
      <c r="E23" s="50" t="s">
        <v>1050</v>
      </c>
      <c r="G23" s="15">
        <v>18</v>
      </c>
      <c r="H23" s="3" t="s">
        <v>21</v>
      </c>
      <c r="I23" s="4"/>
    </row>
    <row r="24" spans="1:9" x14ac:dyDescent="0.25">
      <c r="A24" s="34">
        <f>IF(D24="","",B23+1)</f>
        <v>345</v>
      </c>
      <c r="B24" s="34">
        <f>IF(D24="","",A24+D24-1)</f>
        <v>364</v>
      </c>
      <c r="C24" s="44">
        <v>1</v>
      </c>
      <c r="D24" s="26">
        <v>20</v>
      </c>
      <c r="E24" s="51" t="s">
        <v>1051</v>
      </c>
      <c r="G24" s="15">
        <v>19</v>
      </c>
      <c r="H24" s="3" t="s">
        <v>22</v>
      </c>
      <c r="I24" s="4"/>
    </row>
    <row r="25" spans="1:9" x14ac:dyDescent="0.25">
      <c r="A25" s="34">
        <f>IF(D25="","",B24+1)</f>
        <v>365</v>
      </c>
      <c r="B25" s="34">
        <f>IF(D25="","",A25+D25-1)</f>
        <v>384</v>
      </c>
      <c r="C25" s="44">
        <v>2</v>
      </c>
      <c r="D25" s="26">
        <v>20</v>
      </c>
      <c r="E25" s="51" t="s">
        <v>1051</v>
      </c>
      <c r="G25" s="15">
        <v>20</v>
      </c>
      <c r="H25" s="3" t="s">
        <v>23</v>
      </c>
      <c r="I25" s="4"/>
    </row>
    <row r="26" spans="1:9" x14ac:dyDescent="0.25">
      <c r="A26" s="34">
        <f>IF(D26="","",B25+1)</f>
        <v>385</v>
      </c>
      <c r="B26" s="34">
        <f>IF(D26="","",A26+D26-1)</f>
        <v>404</v>
      </c>
      <c r="C26" s="44">
        <v>3</v>
      </c>
      <c r="D26" s="26">
        <v>20</v>
      </c>
      <c r="E26" s="51" t="s">
        <v>1051</v>
      </c>
      <c r="G26" s="15">
        <v>21</v>
      </c>
      <c r="H26" s="3" t="s">
        <v>24</v>
      </c>
      <c r="I26" s="4"/>
    </row>
    <row r="27" spans="1:9" x14ac:dyDescent="0.25">
      <c r="A27" s="34">
        <f>IF(D27="","",B26+1)</f>
        <v>405</v>
      </c>
      <c r="B27" s="34">
        <f>IF(D27="","",A27+D27-1)</f>
        <v>424</v>
      </c>
      <c r="C27" s="44">
        <v>4</v>
      </c>
      <c r="D27" s="26">
        <v>20</v>
      </c>
      <c r="E27" s="51" t="s">
        <v>1051</v>
      </c>
      <c r="G27" s="15">
        <v>22</v>
      </c>
      <c r="H27" s="3" t="s">
        <v>25</v>
      </c>
      <c r="I27" s="4"/>
    </row>
    <row r="28" spans="1:9" x14ac:dyDescent="0.25">
      <c r="A28" s="34">
        <f>IF(D28="","",B27+1)</f>
        <v>425</v>
      </c>
      <c r="B28" s="34">
        <f>IF(D28="","",A28+D28-1)</f>
        <v>444</v>
      </c>
      <c r="C28" s="44">
        <v>5</v>
      </c>
      <c r="D28" s="26">
        <v>20</v>
      </c>
      <c r="E28" s="51" t="s">
        <v>1051</v>
      </c>
      <c r="G28" s="15">
        <v>23</v>
      </c>
      <c r="H28" s="3" t="s">
        <v>26</v>
      </c>
      <c r="I28" s="4"/>
    </row>
    <row r="29" spans="1:9" x14ac:dyDescent="0.25">
      <c r="A29" s="34">
        <f>IF(D29="","",B28+1)</f>
        <v>445</v>
      </c>
      <c r="B29" s="34">
        <f>IF(D29="","",A29+D29-1)</f>
        <v>464</v>
      </c>
      <c r="C29" s="44">
        <v>6</v>
      </c>
      <c r="D29" s="26">
        <v>20</v>
      </c>
      <c r="E29" s="51" t="s">
        <v>1051</v>
      </c>
      <c r="G29" s="15">
        <v>24</v>
      </c>
      <c r="H29" s="3" t="s">
        <v>27</v>
      </c>
      <c r="I29" s="4"/>
    </row>
    <row r="30" spans="1:9" x14ac:dyDescent="0.25">
      <c r="A30" s="34">
        <f>IF(D30="","",B29+1)</f>
        <v>465</v>
      </c>
      <c r="B30" s="34">
        <f>IF(D30="","",A30+D30-1)</f>
        <v>484</v>
      </c>
      <c r="C30" s="44">
        <v>7</v>
      </c>
      <c r="D30" s="26">
        <v>20</v>
      </c>
      <c r="E30" s="51" t="s">
        <v>1051</v>
      </c>
      <c r="G30" s="15">
        <v>25</v>
      </c>
      <c r="H30" s="3" t="s">
        <v>28</v>
      </c>
      <c r="I30" s="4"/>
    </row>
    <row r="31" spans="1:9" x14ac:dyDescent="0.25">
      <c r="A31" s="34">
        <f>IF(D31="","",B30+1)</f>
        <v>485</v>
      </c>
      <c r="B31" s="34">
        <f>IF(D31="","",A31+D31-1)</f>
        <v>504</v>
      </c>
      <c r="C31" s="44">
        <v>8</v>
      </c>
      <c r="D31" s="26">
        <v>20</v>
      </c>
      <c r="E31" s="51" t="s">
        <v>1051</v>
      </c>
      <c r="G31" s="15">
        <v>26</v>
      </c>
      <c r="H31" s="3" t="s">
        <v>29</v>
      </c>
      <c r="I31" s="4"/>
    </row>
    <row r="32" spans="1:9" x14ac:dyDescent="0.25">
      <c r="A32" s="34">
        <f>IF(D32="","",B31+1)</f>
        <v>505</v>
      </c>
      <c r="B32" s="34">
        <f>IF(D32="","",A32+D32-1)</f>
        <v>524</v>
      </c>
      <c r="C32" s="44">
        <v>9</v>
      </c>
      <c r="D32" s="26">
        <v>20</v>
      </c>
      <c r="E32" s="51" t="s">
        <v>1051</v>
      </c>
      <c r="G32" s="15">
        <v>27</v>
      </c>
      <c r="H32" s="3" t="s">
        <v>30</v>
      </c>
      <c r="I32" s="4"/>
    </row>
    <row r="33" spans="1:9" x14ac:dyDescent="0.25">
      <c r="A33" s="34">
        <f>IF(D33="","",B32+1)</f>
        <v>525</v>
      </c>
      <c r="B33" s="34">
        <f>IF(D33="","",A33+D33-1)</f>
        <v>537</v>
      </c>
      <c r="C33" s="44">
        <v>10</v>
      </c>
      <c r="D33" s="26">
        <v>13</v>
      </c>
      <c r="E33" s="51" t="s">
        <v>1051</v>
      </c>
      <c r="G33" s="15">
        <v>28</v>
      </c>
      <c r="H33" s="3" t="s">
        <v>31</v>
      </c>
      <c r="I33" s="4"/>
    </row>
    <row r="34" spans="1:9" x14ac:dyDescent="0.25">
      <c r="A34" s="35">
        <f>IF(D34="","",B33+1)</f>
        <v>538</v>
      </c>
      <c r="B34" s="35">
        <f>IF(D34="","",A34+D34-1)</f>
        <v>557</v>
      </c>
      <c r="C34" s="45">
        <v>1</v>
      </c>
      <c r="D34" s="27">
        <v>20</v>
      </c>
      <c r="E34" s="52" t="s">
        <v>1052</v>
      </c>
      <c r="G34" s="15">
        <v>29</v>
      </c>
      <c r="H34" s="3" t="s">
        <v>32</v>
      </c>
      <c r="I34" s="4"/>
    </row>
    <row r="35" spans="1:9" x14ac:dyDescent="0.25">
      <c r="A35" s="35">
        <f>IF(D35="","",B34+1)</f>
        <v>558</v>
      </c>
      <c r="B35" s="35">
        <f>IF(D35="","",A35+D35-1)</f>
        <v>577</v>
      </c>
      <c r="C35" s="45">
        <v>2</v>
      </c>
      <c r="D35" s="27">
        <v>20</v>
      </c>
      <c r="E35" s="52" t="s">
        <v>1052</v>
      </c>
      <c r="G35" s="15">
        <v>30</v>
      </c>
      <c r="H35" s="3" t="s">
        <v>33</v>
      </c>
      <c r="I35" s="4"/>
    </row>
    <row r="36" spans="1:9" x14ac:dyDescent="0.25">
      <c r="A36" s="35">
        <f>IF(D36="","",B35+1)</f>
        <v>578</v>
      </c>
      <c r="B36" s="35">
        <f>IF(D36="","",A36+D36-1)</f>
        <v>597</v>
      </c>
      <c r="C36" s="45">
        <v>3</v>
      </c>
      <c r="D36" s="27">
        <v>20</v>
      </c>
      <c r="E36" s="52" t="s">
        <v>1052</v>
      </c>
      <c r="G36" s="15">
        <v>31</v>
      </c>
      <c r="H36" s="3" t="s">
        <v>34</v>
      </c>
      <c r="I36" s="4"/>
    </row>
    <row r="37" spans="1:9" x14ac:dyDescent="0.25">
      <c r="A37" s="35">
        <f>IF(D37="","",B36+1)</f>
        <v>598</v>
      </c>
      <c r="B37" s="35">
        <f>IF(D37="","",A37+D37-1)</f>
        <v>617</v>
      </c>
      <c r="C37" s="45">
        <v>4</v>
      </c>
      <c r="D37" s="27">
        <v>20</v>
      </c>
      <c r="E37" s="52" t="s">
        <v>1052</v>
      </c>
      <c r="G37" s="15">
        <v>32</v>
      </c>
      <c r="H37" s="3" t="s">
        <v>35</v>
      </c>
      <c r="I37" s="4"/>
    </row>
    <row r="38" spans="1:9" x14ac:dyDescent="0.25">
      <c r="A38" s="35">
        <f>IF(D38="","",B37+1)</f>
        <v>618</v>
      </c>
      <c r="B38" s="35">
        <f>IF(D38="","",A38+D38-1)</f>
        <v>637</v>
      </c>
      <c r="C38" s="45">
        <v>5</v>
      </c>
      <c r="D38" s="27">
        <v>20</v>
      </c>
      <c r="E38" s="52" t="s">
        <v>1052</v>
      </c>
      <c r="G38" s="15">
        <v>33</v>
      </c>
      <c r="H38" s="3" t="s">
        <v>36</v>
      </c>
      <c r="I38" s="4"/>
    </row>
    <row r="39" spans="1:9" x14ac:dyDescent="0.25">
      <c r="A39" s="35">
        <f>IF(D39="","",B38+1)</f>
        <v>638</v>
      </c>
      <c r="B39" s="35">
        <f>IF(D39="","",A39+D39-1)</f>
        <v>658</v>
      </c>
      <c r="C39" s="45">
        <v>6</v>
      </c>
      <c r="D39" s="27">
        <v>21</v>
      </c>
      <c r="E39" s="52" t="s">
        <v>1052</v>
      </c>
      <c r="G39" s="15">
        <v>34</v>
      </c>
      <c r="H39" s="3" t="s">
        <v>37</v>
      </c>
      <c r="I39" s="4"/>
    </row>
    <row r="40" spans="1:9" x14ac:dyDescent="0.25">
      <c r="A40" s="35">
        <f>IF(D40="","",B39+1)</f>
        <v>659</v>
      </c>
      <c r="B40" s="35">
        <f>IF(D40="","",A40+D40-1)</f>
        <v>679</v>
      </c>
      <c r="C40" s="45">
        <v>7</v>
      </c>
      <c r="D40" s="27">
        <v>21</v>
      </c>
      <c r="E40" s="52" t="s">
        <v>1052</v>
      </c>
      <c r="G40" s="15">
        <v>35</v>
      </c>
      <c r="H40" s="3" t="s">
        <v>38</v>
      </c>
      <c r="I40" s="4"/>
    </row>
    <row r="41" spans="1:9" x14ac:dyDescent="0.25">
      <c r="A41" s="35">
        <f>IF(D41="","",B40+1)</f>
        <v>680</v>
      </c>
      <c r="B41" s="35">
        <f>IF(D41="","",A41+D41-1)</f>
        <v>700</v>
      </c>
      <c r="C41" s="45">
        <v>8</v>
      </c>
      <c r="D41" s="27">
        <v>21</v>
      </c>
      <c r="E41" s="52" t="s">
        <v>1052</v>
      </c>
      <c r="G41" s="15">
        <v>36</v>
      </c>
      <c r="H41" s="3" t="s">
        <v>39</v>
      </c>
      <c r="I41" s="4"/>
    </row>
    <row r="42" spans="1:9" x14ac:dyDescent="0.25">
      <c r="A42" s="34">
        <f>IF(D42="","",B41+1)</f>
        <v>701</v>
      </c>
      <c r="B42" s="34">
        <f>IF(D42="","",A42+D42-1)</f>
        <v>720</v>
      </c>
      <c r="C42" s="44">
        <v>1</v>
      </c>
      <c r="D42" s="26">
        <v>20</v>
      </c>
      <c r="E42" s="53" t="s">
        <v>1053</v>
      </c>
      <c r="G42" s="15">
        <v>37</v>
      </c>
      <c r="H42" s="3" t="s">
        <v>40</v>
      </c>
      <c r="I42" s="4"/>
    </row>
    <row r="43" spans="1:9" x14ac:dyDescent="0.25">
      <c r="A43" s="34">
        <f>IF(D43="","",B42+1)</f>
        <v>721</v>
      </c>
      <c r="B43" s="34">
        <f>IF(D43="","",A43+D43-1)</f>
        <v>740</v>
      </c>
      <c r="C43" s="44">
        <v>2</v>
      </c>
      <c r="D43" s="26">
        <v>20</v>
      </c>
      <c r="E43" s="53" t="s">
        <v>1053</v>
      </c>
      <c r="G43" s="15">
        <v>38</v>
      </c>
      <c r="H43" s="3" t="s">
        <v>41</v>
      </c>
      <c r="I43" s="4"/>
    </row>
    <row r="44" spans="1:9" x14ac:dyDescent="0.25">
      <c r="A44" s="34">
        <f>IF(D44="","",B43+1)</f>
        <v>741</v>
      </c>
      <c r="B44" s="34">
        <f>IF(D44="","",A44+D44-1)</f>
        <v>760</v>
      </c>
      <c r="C44" s="44">
        <v>3</v>
      </c>
      <c r="D44" s="26">
        <v>20</v>
      </c>
      <c r="E44" s="53" t="s">
        <v>1053</v>
      </c>
      <c r="G44" s="15">
        <v>39</v>
      </c>
      <c r="H44" s="3" t="s">
        <v>42</v>
      </c>
      <c r="I44" s="4"/>
    </row>
    <row r="45" spans="1:9" x14ac:dyDescent="0.25">
      <c r="A45" s="34">
        <f>IF(D45="","",B44+1)</f>
        <v>761</v>
      </c>
      <c r="B45" s="34">
        <f>IF(D45="","",A45+D45-1)</f>
        <v>780</v>
      </c>
      <c r="C45" s="44">
        <v>4</v>
      </c>
      <c r="D45" s="26">
        <v>20</v>
      </c>
      <c r="E45" s="53" t="s">
        <v>1053</v>
      </c>
      <c r="G45" s="15">
        <v>40</v>
      </c>
      <c r="H45" s="3" t="s">
        <v>43</v>
      </c>
      <c r="I45" s="4"/>
    </row>
    <row r="46" spans="1:9" x14ac:dyDescent="0.25">
      <c r="A46" s="34">
        <f>IF(D46="","",B45+1)</f>
        <v>781</v>
      </c>
      <c r="B46" s="34">
        <f>IF(D46="","",A46+D46-1)</f>
        <v>800</v>
      </c>
      <c r="C46" s="44">
        <v>5</v>
      </c>
      <c r="D46" s="26">
        <v>20</v>
      </c>
      <c r="E46" s="53" t="s">
        <v>1053</v>
      </c>
      <c r="G46" s="15">
        <v>41</v>
      </c>
      <c r="H46" s="3" t="s">
        <v>44</v>
      </c>
      <c r="I46" s="4"/>
    </row>
    <row r="47" spans="1:9" x14ac:dyDescent="0.25">
      <c r="A47" s="34">
        <f>IF(D47="","",B46+1)</f>
        <v>801</v>
      </c>
      <c r="B47" s="34">
        <f>IF(D47="","",A47+D47-1)</f>
        <v>820</v>
      </c>
      <c r="C47" s="44">
        <v>6</v>
      </c>
      <c r="D47" s="26">
        <v>20</v>
      </c>
      <c r="E47" s="53" t="s">
        <v>1053</v>
      </c>
      <c r="G47" s="15">
        <v>42</v>
      </c>
      <c r="H47" s="3" t="s">
        <v>45</v>
      </c>
      <c r="I47" s="4"/>
    </row>
    <row r="48" spans="1:9" x14ac:dyDescent="0.25">
      <c r="A48" s="34">
        <f>IF(D48="","",B47+1)</f>
        <v>821</v>
      </c>
      <c r="B48" s="34">
        <f>IF(D48="","",A48+D48-1)</f>
        <v>840</v>
      </c>
      <c r="C48" s="44">
        <v>7</v>
      </c>
      <c r="D48" s="26">
        <v>20</v>
      </c>
      <c r="E48" s="53" t="s">
        <v>1053</v>
      </c>
      <c r="G48" s="15">
        <v>43</v>
      </c>
      <c r="H48" s="3" t="s">
        <v>46</v>
      </c>
      <c r="I48" s="4"/>
    </row>
    <row r="49" spans="1:9" x14ac:dyDescent="0.25">
      <c r="A49" s="34">
        <f>IF(D49="","",B48+1)</f>
        <v>841</v>
      </c>
      <c r="B49" s="34">
        <f>IF(D49="","",A49+D49-1)</f>
        <v>858</v>
      </c>
      <c r="C49" s="44">
        <v>8</v>
      </c>
      <c r="D49" s="26">
        <v>18</v>
      </c>
      <c r="E49" s="53" t="s">
        <v>1053</v>
      </c>
      <c r="G49" s="15">
        <v>44</v>
      </c>
      <c r="H49" s="3" t="s">
        <v>47</v>
      </c>
      <c r="I49" s="4"/>
    </row>
    <row r="50" spans="1:9" x14ac:dyDescent="0.25">
      <c r="A50" s="36">
        <f>IF(D50="","",B49+1)</f>
        <v>859</v>
      </c>
      <c r="B50" s="36">
        <f>IF(D50="","",A50+D50-1)</f>
        <v>880</v>
      </c>
      <c r="C50" s="46">
        <v>1</v>
      </c>
      <c r="D50" s="28">
        <v>22</v>
      </c>
      <c r="E50" s="54" t="s">
        <v>1054</v>
      </c>
      <c r="G50" s="15">
        <v>45</v>
      </c>
      <c r="H50" s="3" t="s">
        <v>48</v>
      </c>
      <c r="I50" s="4"/>
    </row>
    <row r="51" spans="1:9" x14ac:dyDescent="0.25">
      <c r="A51" s="36">
        <f>IF(D51="","",B50+1)</f>
        <v>881</v>
      </c>
      <c r="B51" s="36">
        <f>IF(D51="","",A51+D51-1)</f>
        <v>902</v>
      </c>
      <c r="C51" s="46">
        <v>2</v>
      </c>
      <c r="D51" s="28">
        <v>22</v>
      </c>
      <c r="E51" s="54" t="s">
        <v>1054</v>
      </c>
      <c r="G51" s="15">
        <v>46</v>
      </c>
      <c r="H51" s="3" t="s">
        <v>49</v>
      </c>
      <c r="I51" s="4"/>
    </row>
    <row r="52" spans="1:9" x14ac:dyDescent="0.25">
      <c r="A52" s="36">
        <f>IF(D52="","",B51+1)</f>
        <v>903</v>
      </c>
      <c r="B52" s="36">
        <f>IF(D52="","",A52+D52-1)</f>
        <v>922</v>
      </c>
      <c r="C52" s="46">
        <v>3</v>
      </c>
      <c r="D52" s="28">
        <v>20</v>
      </c>
      <c r="E52" s="54" t="s">
        <v>1054</v>
      </c>
      <c r="G52" s="15">
        <v>47</v>
      </c>
      <c r="H52" s="3" t="s">
        <v>50</v>
      </c>
      <c r="I52" s="4"/>
    </row>
    <row r="53" spans="1:9" x14ac:dyDescent="0.25">
      <c r="A53" s="36">
        <f>IF(D53="","",B52+1)</f>
        <v>923</v>
      </c>
      <c r="B53" s="36">
        <f>IF(D53="","",A53+D53-1)</f>
        <v>942</v>
      </c>
      <c r="C53" s="46">
        <v>4</v>
      </c>
      <c r="D53" s="28">
        <v>20</v>
      </c>
      <c r="E53" s="54" t="s">
        <v>1054</v>
      </c>
      <c r="G53" s="15">
        <v>48</v>
      </c>
      <c r="H53" s="3" t="s">
        <v>51</v>
      </c>
      <c r="I53" s="4"/>
    </row>
    <row r="54" spans="1:9" x14ac:dyDescent="0.25">
      <c r="A54" s="36">
        <f>IF(D54="","",B53+1)</f>
        <v>943</v>
      </c>
      <c r="B54" s="36">
        <f>IF(D54="","",A54+D54-1)</f>
        <v>962</v>
      </c>
      <c r="C54" s="46">
        <v>5</v>
      </c>
      <c r="D54" s="28">
        <v>20</v>
      </c>
      <c r="E54" s="54" t="s">
        <v>1054</v>
      </c>
      <c r="G54" s="15">
        <v>49</v>
      </c>
      <c r="H54" s="3" t="s">
        <v>52</v>
      </c>
      <c r="I54" s="4"/>
    </row>
    <row r="55" spans="1:9" x14ac:dyDescent="0.25">
      <c r="A55" s="36">
        <f>IF(D55="","",B54+1)</f>
        <v>963</v>
      </c>
      <c r="B55" s="36">
        <f>IF(D55="","",A55+D55-1)</f>
        <v>982</v>
      </c>
      <c r="C55" s="46">
        <v>6</v>
      </c>
      <c r="D55" s="28">
        <v>20</v>
      </c>
      <c r="E55" s="54" t="s">
        <v>1054</v>
      </c>
      <c r="G55" s="15">
        <v>50</v>
      </c>
      <c r="H55" s="3" t="s">
        <v>53</v>
      </c>
      <c r="I55" s="4"/>
    </row>
    <row r="56" spans="1:9" x14ac:dyDescent="0.25">
      <c r="A56" s="36">
        <f>IF(D56="","",B55+1)</f>
        <v>983</v>
      </c>
      <c r="B56" s="36">
        <f>IF(D56="","",A56+D56-1)</f>
        <v>1002</v>
      </c>
      <c r="C56" s="46">
        <v>7</v>
      </c>
      <c r="D56" s="28">
        <v>20</v>
      </c>
      <c r="E56" s="54" t="s">
        <v>1054</v>
      </c>
      <c r="G56" s="15">
        <v>51</v>
      </c>
      <c r="H56" s="3" t="s">
        <v>54</v>
      </c>
      <c r="I56" s="4"/>
    </row>
    <row r="57" spans="1:9" x14ac:dyDescent="0.25">
      <c r="A57" s="36">
        <f>IF(D57="","",B56+1)</f>
        <v>1003</v>
      </c>
      <c r="B57" s="36">
        <f>IF(D57="","",A57+D57-1)</f>
        <v>1022</v>
      </c>
      <c r="C57" s="46">
        <v>8</v>
      </c>
      <c r="D57" s="28">
        <v>20</v>
      </c>
      <c r="E57" s="54" t="s">
        <v>1054</v>
      </c>
      <c r="G57" s="15">
        <v>52</v>
      </c>
      <c r="H57" s="3" t="s">
        <v>55</v>
      </c>
      <c r="I57" s="4"/>
    </row>
    <row r="58" spans="1:9" x14ac:dyDescent="0.25">
      <c r="A58" s="36">
        <f>IF(D58="","",B57+1)</f>
        <v>1023</v>
      </c>
      <c r="B58" s="36">
        <f>IF(D58="","",A58+D58-1)</f>
        <v>1042</v>
      </c>
      <c r="C58" s="46">
        <v>9</v>
      </c>
      <c r="D58" s="28">
        <v>20</v>
      </c>
      <c r="E58" s="54" t="s">
        <v>1054</v>
      </c>
      <c r="G58" s="15">
        <v>53</v>
      </c>
      <c r="H58" s="3" t="s">
        <v>56</v>
      </c>
      <c r="I58" s="4"/>
    </row>
    <row r="59" spans="1:9" x14ac:dyDescent="0.25">
      <c r="A59" s="1"/>
      <c r="B59" s="1"/>
      <c r="C59" s="39"/>
      <c r="D59" s="1"/>
      <c r="G59" s="15">
        <v>54</v>
      </c>
      <c r="H59" s="3" t="s">
        <v>57</v>
      </c>
      <c r="I59" s="4"/>
    </row>
    <row r="60" spans="1:9" x14ac:dyDescent="0.25">
      <c r="A60" s="1"/>
      <c r="B60" s="1"/>
      <c r="C60" s="39"/>
      <c r="D60" s="1"/>
      <c r="G60" s="15">
        <v>55</v>
      </c>
      <c r="H60" s="3" t="s">
        <v>58</v>
      </c>
      <c r="I60" s="4"/>
    </row>
    <row r="61" spans="1:9" x14ac:dyDescent="0.25">
      <c r="A61" s="1"/>
      <c r="B61" s="1"/>
      <c r="C61" s="39"/>
      <c r="D61" s="1"/>
      <c r="G61" s="15">
        <v>56</v>
      </c>
      <c r="H61" s="3" t="s">
        <v>59</v>
      </c>
      <c r="I61" s="4"/>
    </row>
    <row r="62" spans="1:9" x14ac:dyDescent="0.25">
      <c r="A62" s="1"/>
      <c r="B62" s="1"/>
      <c r="C62" s="39"/>
      <c r="D62" s="1"/>
      <c r="G62" s="15">
        <v>57</v>
      </c>
      <c r="H62" s="3" t="s">
        <v>60</v>
      </c>
      <c r="I62" s="4"/>
    </row>
    <row r="63" spans="1:9" x14ac:dyDescent="0.25">
      <c r="A63" s="1"/>
      <c r="B63" s="1"/>
      <c r="C63" s="39"/>
      <c r="D63" s="1"/>
      <c r="G63" s="15">
        <v>58</v>
      </c>
      <c r="H63" s="3" t="s">
        <v>61</v>
      </c>
      <c r="I63" s="4"/>
    </row>
    <row r="64" spans="1:9" x14ac:dyDescent="0.25">
      <c r="A64" s="1"/>
      <c r="B64" s="1"/>
      <c r="C64" s="39"/>
      <c r="D64" s="1"/>
      <c r="G64" s="15">
        <v>59</v>
      </c>
      <c r="H64" s="3" t="s">
        <v>62</v>
      </c>
      <c r="I64" s="4"/>
    </row>
    <row r="65" spans="1:9" x14ac:dyDescent="0.25">
      <c r="A65" s="1"/>
      <c r="B65" s="1"/>
      <c r="C65" s="39"/>
      <c r="D65" s="1"/>
      <c r="G65" s="15">
        <v>60</v>
      </c>
      <c r="H65" s="3" t="s">
        <v>63</v>
      </c>
      <c r="I65" s="4"/>
    </row>
    <row r="66" spans="1:9" x14ac:dyDescent="0.25">
      <c r="A66" s="1"/>
      <c r="B66" s="1"/>
      <c r="C66" s="39"/>
      <c r="D66" s="1"/>
      <c r="G66" s="15">
        <v>61</v>
      </c>
      <c r="H66" s="3" t="s">
        <v>64</v>
      </c>
      <c r="I66" s="4"/>
    </row>
    <row r="67" spans="1:9" x14ac:dyDescent="0.25">
      <c r="A67" s="1"/>
      <c r="B67" s="1"/>
      <c r="C67" s="39"/>
      <c r="D67" s="1"/>
      <c r="G67" s="15">
        <v>62</v>
      </c>
      <c r="H67" s="3" t="s">
        <v>65</v>
      </c>
      <c r="I67" s="4"/>
    </row>
    <row r="68" spans="1:9" x14ac:dyDescent="0.25">
      <c r="A68" s="1"/>
      <c r="B68" s="1"/>
      <c r="C68" s="39"/>
      <c r="D68" s="1"/>
      <c r="G68" s="15">
        <v>63</v>
      </c>
      <c r="H68" s="3" t="s">
        <v>66</v>
      </c>
      <c r="I68" s="4"/>
    </row>
    <row r="69" spans="1:9" x14ac:dyDescent="0.25">
      <c r="A69" s="1"/>
      <c r="B69" s="1"/>
      <c r="C69" s="39"/>
      <c r="D69" s="1"/>
      <c r="G69" s="15">
        <v>64</v>
      </c>
      <c r="H69" s="3" t="s">
        <v>67</v>
      </c>
      <c r="I69" s="4"/>
    </row>
    <row r="70" spans="1:9" x14ac:dyDescent="0.25">
      <c r="A70" s="1"/>
      <c r="B70" s="1"/>
      <c r="C70" s="39"/>
      <c r="D70" s="1"/>
      <c r="G70" s="15">
        <v>65</v>
      </c>
      <c r="H70" s="3" t="s">
        <v>68</v>
      </c>
      <c r="I70" s="4"/>
    </row>
    <row r="71" spans="1:9" x14ac:dyDescent="0.25">
      <c r="A71" s="1"/>
      <c r="B71" s="1"/>
      <c r="C71" s="39"/>
      <c r="D71" s="1"/>
      <c r="G71" s="15">
        <v>66</v>
      </c>
      <c r="H71" s="3" t="s">
        <v>69</v>
      </c>
      <c r="I71" s="4"/>
    </row>
    <row r="72" spans="1:9" x14ac:dyDescent="0.25">
      <c r="A72" s="1"/>
      <c r="B72" s="1"/>
      <c r="C72" s="39"/>
      <c r="D72" s="1"/>
      <c r="G72" s="15">
        <v>67</v>
      </c>
      <c r="H72" s="3" t="s">
        <v>70</v>
      </c>
      <c r="I72" s="4"/>
    </row>
    <row r="73" spans="1:9" x14ac:dyDescent="0.25">
      <c r="A73" s="1"/>
      <c r="B73" s="1"/>
      <c r="C73" s="39"/>
      <c r="D73" s="1"/>
      <c r="G73" s="15">
        <v>68</v>
      </c>
      <c r="H73" s="3" t="s">
        <v>71</v>
      </c>
      <c r="I73" s="4"/>
    </row>
    <row r="74" spans="1:9" x14ac:dyDescent="0.25">
      <c r="A74" s="1"/>
      <c r="B74" s="1"/>
      <c r="C74" s="39"/>
      <c r="D74" s="1"/>
      <c r="G74" s="15">
        <v>69</v>
      </c>
      <c r="H74" s="3" t="s">
        <v>72</v>
      </c>
      <c r="I74" s="4"/>
    </row>
    <row r="75" spans="1:9" x14ac:dyDescent="0.25">
      <c r="A75" s="1"/>
      <c r="B75" s="1"/>
      <c r="C75" s="39"/>
      <c r="D75" s="1"/>
      <c r="G75" s="15">
        <v>70</v>
      </c>
      <c r="H75" s="3" t="s">
        <v>73</v>
      </c>
      <c r="I75" s="4"/>
    </row>
    <row r="76" spans="1:9" x14ac:dyDescent="0.25">
      <c r="A76" s="1"/>
      <c r="B76" s="1"/>
      <c r="C76" s="39"/>
      <c r="D76" s="1"/>
      <c r="G76" s="15">
        <v>71</v>
      </c>
      <c r="H76" s="3" t="s">
        <v>74</v>
      </c>
      <c r="I76" s="4"/>
    </row>
    <row r="77" spans="1:9" x14ac:dyDescent="0.25">
      <c r="A77" s="1"/>
      <c r="B77" s="1"/>
      <c r="C77" s="39"/>
      <c r="D77" s="1"/>
      <c r="G77" s="15">
        <v>72</v>
      </c>
      <c r="H77" s="3" t="s">
        <v>75</v>
      </c>
      <c r="I77" s="4"/>
    </row>
    <row r="78" spans="1:9" x14ac:dyDescent="0.25">
      <c r="A78" s="1"/>
      <c r="B78" s="1"/>
      <c r="C78" s="39"/>
      <c r="D78" s="1"/>
      <c r="G78" s="15">
        <v>73</v>
      </c>
      <c r="H78" s="3" t="s">
        <v>76</v>
      </c>
      <c r="I78" s="4"/>
    </row>
    <row r="79" spans="1:9" x14ac:dyDescent="0.25">
      <c r="A79" s="1"/>
      <c r="B79" s="1"/>
      <c r="C79" s="39"/>
      <c r="D79" s="1"/>
      <c r="G79" s="15">
        <v>74</v>
      </c>
      <c r="H79" s="3" t="s">
        <v>77</v>
      </c>
      <c r="I79" s="4"/>
    </row>
    <row r="80" spans="1:9" x14ac:dyDescent="0.25">
      <c r="A80" s="1"/>
      <c r="B80" s="1"/>
      <c r="C80" s="39"/>
      <c r="D80" s="1"/>
      <c r="G80" s="15">
        <v>75</v>
      </c>
      <c r="H80" s="3" t="s">
        <v>78</v>
      </c>
      <c r="I80" s="4"/>
    </row>
    <row r="81" spans="1:9" x14ac:dyDescent="0.25">
      <c r="A81" s="1"/>
      <c r="B81" s="1"/>
      <c r="C81" s="39"/>
      <c r="D81" s="1"/>
      <c r="G81" s="15">
        <v>76</v>
      </c>
      <c r="H81" s="3" t="s">
        <v>79</v>
      </c>
      <c r="I81" s="4"/>
    </row>
    <row r="82" spans="1:9" x14ac:dyDescent="0.25">
      <c r="A82" s="1"/>
      <c r="B82" s="1"/>
      <c r="C82" s="39"/>
      <c r="D82" s="1"/>
      <c r="G82" s="15">
        <v>77</v>
      </c>
      <c r="H82" s="3" t="s">
        <v>80</v>
      </c>
      <c r="I82" s="4"/>
    </row>
    <row r="83" spans="1:9" x14ac:dyDescent="0.25">
      <c r="A83" s="1"/>
      <c r="B83" s="1"/>
      <c r="C83" s="39"/>
      <c r="D83" s="1"/>
      <c r="G83" s="15">
        <v>78</v>
      </c>
      <c r="H83" s="3" t="s">
        <v>81</v>
      </c>
      <c r="I83" s="4"/>
    </row>
    <row r="84" spans="1:9" x14ac:dyDescent="0.25">
      <c r="A84" s="1"/>
      <c r="B84" s="1"/>
      <c r="C84" s="39"/>
      <c r="D84" s="1"/>
      <c r="G84" s="15">
        <v>79</v>
      </c>
      <c r="H84" s="3" t="s">
        <v>82</v>
      </c>
      <c r="I84" s="4"/>
    </row>
    <row r="85" spans="1:9" x14ac:dyDescent="0.25">
      <c r="A85" s="1"/>
      <c r="B85" s="1"/>
      <c r="C85" s="39"/>
      <c r="D85" s="1"/>
      <c r="G85" s="15">
        <v>80</v>
      </c>
      <c r="H85" s="3" t="s">
        <v>83</v>
      </c>
      <c r="I85" s="4"/>
    </row>
    <row r="86" spans="1:9" x14ac:dyDescent="0.25">
      <c r="A86" s="1"/>
      <c r="B86" s="1"/>
      <c r="C86" s="39"/>
      <c r="D86" s="1"/>
      <c r="G86" s="15">
        <v>81</v>
      </c>
      <c r="H86" s="3" t="s">
        <v>84</v>
      </c>
      <c r="I86" s="4"/>
    </row>
    <row r="87" spans="1:9" x14ac:dyDescent="0.25">
      <c r="A87" s="1"/>
      <c r="B87" s="1"/>
      <c r="C87" s="39"/>
      <c r="D87" s="1"/>
      <c r="G87" s="15">
        <v>82</v>
      </c>
      <c r="H87" s="3" t="s">
        <v>85</v>
      </c>
      <c r="I87" s="4"/>
    </row>
    <row r="88" spans="1:9" x14ac:dyDescent="0.25">
      <c r="A88" s="1"/>
      <c r="B88" s="1"/>
      <c r="C88" s="39"/>
      <c r="D88" s="1"/>
      <c r="G88" s="15">
        <v>83</v>
      </c>
      <c r="H88" s="3" t="s">
        <v>86</v>
      </c>
      <c r="I88" s="4"/>
    </row>
    <row r="89" spans="1:9" x14ac:dyDescent="0.25">
      <c r="A89" s="1"/>
      <c r="B89" s="1"/>
      <c r="C89" s="39"/>
      <c r="D89" s="1"/>
      <c r="G89" s="15">
        <v>84</v>
      </c>
      <c r="H89" s="3" t="s">
        <v>87</v>
      </c>
      <c r="I89" s="4"/>
    </row>
    <row r="90" spans="1:9" x14ac:dyDescent="0.25">
      <c r="A90" s="1"/>
      <c r="B90" s="1"/>
      <c r="C90" s="39"/>
      <c r="D90" s="1"/>
      <c r="G90" s="15">
        <v>85</v>
      </c>
      <c r="H90" s="3" t="s">
        <v>88</v>
      </c>
      <c r="I90" s="4"/>
    </row>
    <row r="91" spans="1:9" x14ac:dyDescent="0.25">
      <c r="A91" s="1"/>
      <c r="B91" s="1"/>
      <c r="C91" s="39"/>
      <c r="D91" s="1"/>
      <c r="G91" s="15">
        <v>86</v>
      </c>
      <c r="H91" s="3" t="s">
        <v>89</v>
      </c>
      <c r="I91" s="4"/>
    </row>
    <row r="92" spans="1:9" x14ac:dyDescent="0.25">
      <c r="A92" s="1"/>
      <c r="B92" s="1"/>
      <c r="C92" s="39"/>
      <c r="D92" s="1"/>
      <c r="G92" s="15">
        <v>87</v>
      </c>
      <c r="H92" s="3" t="s">
        <v>90</v>
      </c>
      <c r="I92" s="4"/>
    </row>
    <row r="93" spans="1:9" x14ac:dyDescent="0.25">
      <c r="A93" s="1"/>
      <c r="B93" s="1"/>
      <c r="C93" s="39"/>
      <c r="D93" s="1"/>
      <c r="G93" s="15">
        <v>88</v>
      </c>
      <c r="H93" s="3" t="s">
        <v>91</v>
      </c>
      <c r="I93" s="4"/>
    </row>
    <row r="94" spans="1:9" x14ac:dyDescent="0.25">
      <c r="A94" s="1"/>
      <c r="B94" s="1"/>
      <c r="C94" s="39"/>
      <c r="D94" s="1"/>
      <c r="G94" s="15">
        <v>89</v>
      </c>
      <c r="H94" s="3" t="s">
        <v>92</v>
      </c>
      <c r="I94" s="4"/>
    </row>
    <row r="95" spans="1:9" x14ac:dyDescent="0.25">
      <c r="A95" s="1"/>
      <c r="B95" s="1"/>
      <c r="C95" s="39"/>
      <c r="D95" s="1"/>
      <c r="G95" s="15">
        <v>90</v>
      </c>
      <c r="H95" s="3" t="s">
        <v>93</v>
      </c>
      <c r="I95" s="4"/>
    </row>
    <row r="96" spans="1:9" x14ac:dyDescent="0.25">
      <c r="A96" s="1"/>
      <c r="B96" s="1"/>
      <c r="C96" s="39"/>
      <c r="D96" s="1"/>
      <c r="G96" s="15">
        <v>91</v>
      </c>
      <c r="H96" s="3" t="s">
        <v>94</v>
      </c>
      <c r="I96" s="4"/>
    </row>
    <row r="97" spans="1:9" x14ac:dyDescent="0.25">
      <c r="A97" s="1"/>
      <c r="B97" s="1"/>
      <c r="C97" s="39"/>
      <c r="D97" s="1"/>
      <c r="G97" s="15">
        <v>92</v>
      </c>
      <c r="H97" s="3" t="s">
        <v>95</v>
      </c>
      <c r="I97" s="4"/>
    </row>
    <row r="98" spans="1:9" x14ac:dyDescent="0.25">
      <c r="A98" s="1"/>
      <c r="B98" s="1"/>
      <c r="C98" s="39"/>
      <c r="D98" s="1"/>
      <c r="G98" s="15">
        <v>93</v>
      </c>
      <c r="H98" s="3" t="s">
        <v>96</v>
      </c>
      <c r="I98" s="4"/>
    </row>
    <row r="99" spans="1:9" x14ac:dyDescent="0.25">
      <c r="A99" s="1"/>
      <c r="B99" s="1"/>
      <c r="C99" s="39"/>
      <c r="D99" s="1"/>
      <c r="G99" s="15">
        <v>94</v>
      </c>
      <c r="H99" s="3" t="s">
        <v>97</v>
      </c>
      <c r="I99" s="4"/>
    </row>
    <row r="100" spans="1:9" x14ac:dyDescent="0.25">
      <c r="A100" s="1"/>
      <c r="B100" s="1"/>
      <c r="C100" s="39"/>
      <c r="D100" s="1"/>
      <c r="G100" s="15">
        <v>95</v>
      </c>
      <c r="H100" s="3" t="s">
        <v>98</v>
      </c>
      <c r="I100" s="4"/>
    </row>
    <row r="101" spans="1:9" x14ac:dyDescent="0.25">
      <c r="A101" s="1"/>
      <c r="B101" s="1"/>
      <c r="C101" s="39"/>
      <c r="D101" s="1"/>
      <c r="G101" s="15">
        <v>96</v>
      </c>
      <c r="H101" s="3" t="s">
        <v>99</v>
      </c>
      <c r="I101" s="4"/>
    </row>
    <row r="102" spans="1:9" x14ac:dyDescent="0.25">
      <c r="A102" s="1"/>
      <c r="B102" s="1"/>
      <c r="C102" s="39"/>
      <c r="D102" s="1"/>
      <c r="G102" s="15">
        <v>97</v>
      </c>
      <c r="H102" s="3" t="s">
        <v>100</v>
      </c>
      <c r="I102" s="4"/>
    </row>
    <row r="103" spans="1:9" x14ac:dyDescent="0.25">
      <c r="A103" s="1"/>
      <c r="B103" s="1"/>
      <c r="C103" s="39"/>
      <c r="D103" s="1"/>
      <c r="G103" s="15">
        <v>98</v>
      </c>
      <c r="H103" s="3" t="s">
        <v>101</v>
      </c>
      <c r="I103" s="4"/>
    </row>
    <row r="104" spans="1:9" x14ac:dyDescent="0.25">
      <c r="A104" s="1"/>
      <c r="B104" s="1"/>
      <c r="C104" s="39"/>
      <c r="D104" s="1"/>
      <c r="G104" s="15">
        <v>99</v>
      </c>
      <c r="H104" s="3" t="s">
        <v>102</v>
      </c>
      <c r="I104" s="4"/>
    </row>
    <row r="105" spans="1:9" x14ac:dyDescent="0.25">
      <c r="A105" s="1"/>
      <c r="B105" s="1"/>
      <c r="C105" s="39"/>
      <c r="D105" s="1"/>
      <c r="G105" s="15">
        <v>100</v>
      </c>
      <c r="H105" s="3" t="s">
        <v>103</v>
      </c>
      <c r="I105" s="4"/>
    </row>
    <row r="106" spans="1:9" x14ac:dyDescent="0.25">
      <c r="A106" s="1"/>
      <c r="B106" s="1"/>
      <c r="C106" s="39"/>
      <c r="D106" s="1"/>
      <c r="G106" s="15">
        <v>101</v>
      </c>
      <c r="H106" s="3" t="s">
        <v>104</v>
      </c>
      <c r="I106" s="4"/>
    </row>
    <row r="107" spans="1:9" x14ac:dyDescent="0.25">
      <c r="A107" s="1"/>
      <c r="B107" s="1"/>
      <c r="C107" s="39"/>
      <c r="D107" s="1"/>
      <c r="G107" s="15">
        <v>102</v>
      </c>
      <c r="H107" s="3" t="s">
        <v>105</v>
      </c>
      <c r="I107" s="4"/>
    </row>
    <row r="108" spans="1:9" x14ac:dyDescent="0.25">
      <c r="A108" s="1"/>
      <c r="B108" s="1"/>
      <c r="C108" s="39"/>
      <c r="D108" s="1"/>
      <c r="G108" s="15">
        <v>103</v>
      </c>
      <c r="H108" s="3" t="s">
        <v>106</v>
      </c>
      <c r="I108" s="4"/>
    </row>
    <row r="109" spans="1:9" x14ac:dyDescent="0.25">
      <c r="A109" s="1"/>
      <c r="B109" s="1"/>
      <c r="C109" s="39"/>
      <c r="D109" s="1"/>
      <c r="G109" s="15">
        <v>104</v>
      </c>
      <c r="H109" s="3" t="s">
        <v>107</v>
      </c>
      <c r="I109" s="4"/>
    </row>
    <row r="110" spans="1:9" x14ac:dyDescent="0.25">
      <c r="A110" s="1"/>
      <c r="B110" s="1"/>
      <c r="C110" s="39"/>
      <c r="D110" s="1"/>
      <c r="G110" s="15">
        <v>105</v>
      </c>
      <c r="H110" s="3" t="s">
        <v>108</v>
      </c>
      <c r="I110" s="4"/>
    </row>
    <row r="111" spans="1:9" x14ac:dyDescent="0.25">
      <c r="A111" s="1"/>
      <c r="B111" s="1"/>
      <c r="C111" s="39"/>
      <c r="D111" s="1"/>
      <c r="G111" s="15">
        <v>106</v>
      </c>
      <c r="H111" s="3" t="s">
        <v>109</v>
      </c>
      <c r="I111" s="4"/>
    </row>
    <row r="112" spans="1:9" x14ac:dyDescent="0.25">
      <c r="A112" s="1"/>
      <c r="B112" s="1"/>
      <c r="C112" s="39"/>
      <c r="D112" s="1"/>
      <c r="G112" s="15">
        <v>107</v>
      </c>
      <c r="H112" s="3" t="s">
        <v>110</v>
      </c>
      <c r="I112" s="4"/>
    </row>
    <row r="113" spans="1:9" x14ac:dyDescent="0.25">
      <c r="A113" s="1"/>
      <c r="B113" s="1"/>
      <c r="C113" s="39"/>
      <c r="D113" s="1"/>
      <c r="G113" s="15">
        <v>108</v>
      </c>
      <c r="H113" s="3" t="s">
        <v>111</v>
      </c>
      <c r="I113" s="4"/>
    </row>
    <row r="114" spans="1:9" x14ac:dyDescent="0.25">
      <c r="A114" s="1"/>
      <c r="B114" s="1"/>
      <c r="C114" s="39"/>
      <c r="D114" s="1"/>
      <c r="G114" s="15">
        <v>109</v>
      </c>
      <c r="H114" s="3" t="s">
        <v>112</v>
      </c>
      <c r="I114" s="4"/>
    </row>
    <row r="115" spans="1:9" x14ac:dyDescent="0.25">
      <c r="A115" s="1"/>
      <c r="B115" s="1"/>
      <c r="C115" s="39"/>
      <c r="D115" s="1"/>
      <c r="G115" s="15">
        <v>110</v>
      </c>
      <c r="H115" s="3" t="s">
        <v>113</v>
      </c>
      <c r="I115" s="4"/>
    </row>
    <row r="116" spans="1:9" x14ac:dyDescent="0.25">
      <c r="A116" s="1"/>
      <c r="B116" s="1"/>
      <c r="C116" s="39"/>
      <c r="D116" s="1"/>
      <c r="G116" s="15">
        <v>111</v>
      </c>
      <c r="H116" s="3" t="s">
        <v>114</v>
      </c>
      <c r="I116" s="4"/>
    </row>
    <row r="117" spans="1:9" x14ac:dyDescent="0.25">
      <c r="A117" s="1"/>
      <c r="B117" s="1"/>
      <c r="C117" s="39"/>
      <c r="D117" s="1"/>
      <c r="G117" s="15">
        <v>112</v>
      </c>
      <c r="H117" s="3" t="s">
        <v>115</v>
      </c>
      <c r="I117" s="4"/>
    </row>
    <row r="118" spans="1:9" x14ac:dyDescent="0.25">
      <c r="A118" s="1"/>
      <c r="B118" s="1"/>
      <c r="C118" s="39"/>
      <c r="D118" s="1"/>
      <c r="G118" s="15">
        <v>113</v>
      </c>
      <c r="H118" s="3" t="s">
        <v>116</v>
      </c>
      <c r="I118" s="4"/>
    </row>
    <row r="119" spans="1:9" x14ac:dyDescent="0.25">
      <c r="A119" s="1"/>
      <c r="B119" s="1"/>
      <c r="C119" s="39"/>
      <c r="D119" s="1"/>
      <c r="G119" s="15">
        <v>114</v>
      </c>
      <c r="H119" s="3" t="s">
        <v>117</v>
      </c>
      <c r="I119" s="4"/>
    </row>
    <row r="120" spans="1:9" x14ac:dyDescent="0.25">
      <c r="A120" s="1"/>
      <c r="B120" s="1"/>
      <c r="C120" s="39"/>
      <c r="D120" s="1"/>
      <c r="G120" s="15">
        <v>115</v>
      </c>
      <c r="H120" s="3" t="s">
        <v>118</v>
      </c>
      <c r="I120" s="4"/>
    </row>
    <row r="121" spans="1:9" x14ac:dyDescent="0.25">
      <c r="A121" s="1"/>
      <c r="B121" s="1"/>
      <c r="C121" s="39"/>
      <c r="D121" s="1"/>
      <c r="G121" s="15">
        <v>116</v>
      </c>
      <c r="H121" s="3" t="s">
        <v>119</v>
      </c>
      <c r="I121" s="4"/>
    </row>
    <row r="122" spans="1:9" x14ac:dyDescent="0.25">
      <c r="A122" s="1"/>
      <c r="B122" s="1"/>
      <c r="C122" s="39"/>
      <c r="D122" s="1"/>
      <c r="G122" s="15">
        <v>117</v>
      </c>
      <c r="H122" s="3" t="s">
        <v>120</v>
      </c>
      <c r="I122" s="4"/>
    </row>
    <row r="123" spans="1:9" x14ac:dyDescent="0.25">
      <c r="A123" s="1"/>
      <c r="B123" s="1"/>
      <c r="C123" s="39"/>
      <c r="D123" s="1"/>
      <c r="G123" s="15">
        <v>118</v>
      </c>
      <c r="H123" s="3" t="s">
        <v>121</v>
      </c>
      <c r="I123" s="4"/>
    </row>
    <row r="124" spans="1:9" x14ac:dyDescent="0.25">
      <c r="A124" s="1"/>
      <c r="B124" s="1"/>
      <c r="C124" s="39"/>
      <c r="D124" s="1"/>
      <c r="G124" s="15">
        <v>119</v>
      </c>
      <c r="H124" s="3" t="s">
        <v>122</v>
      </c>
      <c r="I124" s="4"/>
    </row>
    <row r="125" spans="1:9" x14ac:dyDescent="0.25">
      <c r="A125" s="1"/>
      <c r="B125" s="1"/>
      <c r="C125" s="39"/>
      <c r="D125" s="1"/>
      <c r="G125" s="15">
        <v>120</v>
      </c>
      <c r="H125" s="3" t="s">
        <v>123</v>
      </c>
      <c r="I125" s="4"/>
    </row>
    <row r="126" spans="1:9" x14ac:dyDescent="0.25">
      <c r="A126" s="1"/>
      <c r="B126" s="1"/>
      <c r="C126" s="39"/>
      <c r="D126" s="1"/>
      <c r="G126" s="15">
        <v>121</v>
      </c>
      <c r="H126" s="3" t="s">
        <v>124</v>
      </c>
      <c r="I126" s="4"/>
    </row>
    <row r="127" spans="1:9" x14ac:dyDescent="0.25">
      <c r="A127" s="1"/>
      <c r="B127" s="1"/>
      <c r="C127" s="39"/>
      <c r="D127" s="1"/>
      <c r="G127" s="15">
        <v>122</v>
      </c>
      <c r="H127" s="3" t="s">
        <v>125</v>
      </c>
      <c r="I127" s="4"/>
    </row>
    <row r="128" spans="1:9" x14ac:dyDescent="0.25">
      <c r="A128" s="1"/>
      <c r="B128" s="1"/>
      <c r="C128" s="39"/>
      <c r="D128" s="1"/>
      <c r="G128" s="15">
        <v>123</v>
      </c>
      <c r="H128" s="3" t="s">
        <v>126</v>
      </c>
      <c r="I128" s="4"/>
    </row>
    <row r="129" spans="1:9" x14ac:dyDescent="0.25">
      <c r="A129" s="1"/>
      <c r="B129" s="1"/>
      <c r="C129" s="39"/>
      <c r="D129" s="1"/>
      <c r="G129" s="15">
        <v>124</v>
      </c>
      <c r="H129" s="3" t="s">
        <v>127</v>
      </c>
      <c r="I129" s="4"/>
    </row>
    <row r="130" spans="1:9" x14ac:dyDescent="0.25">
      <c r="A130" s="1"/>
      <c r="B130" s="1"/>
      <c r="C130" s="39"/>
      <c r="D130" s="1"/>
      <c r="G130" s="15">
        <v>125</v>
      </c>
      <c r="H130" s="3" t="s">
        <v>128</v>
      </c>
      <c r="I130" s="4"/>
    </row>
    <row r="131" spans="1:9" x14ac:dyDescent="0.25">
      <c r="A131" s="1"/>
      <c r="B131" s="1"/>
      <c r="C131" s="39"/>
      <c r="D131" s="1"/>
      <c r="G131" s="15">
        <v>126</v>
      </c>
      <c r="H131" s="3" t="s">
        <v>129</v>
      </c>
      <c r="I131" s="4"/>
    </row>
    <row r="132" spans="1:9" x14ac:dyDescent="0.25">
      <c r="A132" s="1"/>
      <c r="B132" s="1"/>
      <c r="C132" s="39"/>
      <c r="D132" s="1"/>
      <c r="G132" s="15">
        <v>127</v>
      </c>
      <c r="H132" s="3" t="s">
        <v>130</v>
      </c>
      <c r="I132" s="4"/>
    </row>
    <row r="133" spans="1:9" x14ac:dyDescent="0.25">
      <c r="A133" s="1"/>
      <c r="B133" s="1"/>
      <c r="C133" s="39"/>
      <c r="D133" s="1"/>
      <c r="G133" s="15">
        <v>128</v>
      </c>
      <c r="H133" s="3" t="s">
        <v>131</v>
      </c>
      <c r="I133" s="4"/>
    </row>
    <row r="134" spans="1:9" x14ac:dyDescent="0.25">
      <c r="A134" s="1"/>
      <c r="B134" s="1"/>
      <c r="C134" s="39"/>
      <c r="D134" s="1"/>
      <c r="G134" s="15">
        <v>129</v>
      </c>
      <c r="H134" s="3" t="s">
        <v>132</v>
      </c>
      <c r="I134" s="4"/>
    </row>
    <row r="135" spans="1:9" x14ac:dyDescent="0.25">
      <c r="A135" s="1"/>
      <c r="B135" s="1"/>
      <c r="C135" s="39"/>
      <c r="D135" s="1"/>
      <c r="G135" s="15">
        <v>130</v>
      </c>
      <c r="H135" s="3" t="s">
        <v>133</v>
      </c>
      <c r="I135" s="4"/>
    </row>
    <row r="136" spans="1:9" x14ac:dyDescent="0.25">
      <c r="A136" s="1"/>
      <c r="B136" s="1"/>
      <c r="C136" s="39"/>
      <c r="D136" s="1"/>
      <c r="G136" s="15">
        <v>131</v>
      </c>
      <c r="H136" s="3" t="s">
        <v>134</v>
      </c>
      <c r="I136" s="4"/>
    </row>
    <row r="137" spans="1:9" x14ac:dyDescent="0.25">
      <c r="A137" s="1"/>
      <c r="B137" s="1"/>
      <c r="C137" s="39"/>
      <c r="D137" s="1"/>
      <c r="G137" s="15">
        <v>132</v>
      </c>
      <c r="H137" s="3" t="s">
        <v>135</v>
      </c>
      <c r="I137" s="4"/>
    </row>
    <row r="138" spans="1:9" x14ac:dyDescent="0.25">
      <c r="A138" s="1"/>
      <c r="B138" s="1"/>
      <c r="C138" s="39"/>
      <c r="D138" s="1"/>
      <c r="G138" s="15">
        <v>133</v>
      </c>
      <c r="H138" s="3" t="s">
        <v>136</v>
      </c>
      <c r="I138" s="4"/>
    </row>
    <row r="139" spans="1:9" x14ac:dyDescent="0.25">
      <c r="A139" s="1"/>
      <c r="B139" s="1"/>
      <c r="C139" s="39"/>
      <c r="D139" s="1"/>
      <c r="G139" s="15">
        <v>134</v>
      </c>
      <c r="H139" s="3" t="s">
        <v>137</v>
      </c>
      <c r="I139" s="4"/>
    </row>
    <row r="140" spans="1:9" x14ac:dyDescent="0.25">
      <c r="A140" s="1"/>
      <c r="B140" s="1"/>
      <c r="C140" s="39"/>
      <c r="D140" s="1"/>
      <c r="G140" s="15">
        <v>135</v>
      </c>
      <c r="H140" s="3" t="s">
        <v>138</v>
      </c>
      <c r="I140" s="4"/>
    </row>
    <row r="141" spans="1:9" x14ac:dyDescent="0.25">
      <c r="A141" s="1"/>
      <c r="B141" s="1"/>
      <c r="C141" s="39"/>
      <c r="D141" s="1"/>
      <c r="G141" s="15">
        <v>136</v>
      </c>
      <c r="H141" s="3" t="s">
        <v>139</v>
      </c>
      <c r="I141" s="4"/>
    </row>
    <row r="142" spans="1:9" x14ac:dyDescent="0.25">
      <c r="A142" s="1"/>
      <c r="B142" s="1"/>
      <c r="C142" s="39"/>
      <c r="D142" s="1"/>
      <c r="G142" s="15">
        <v>137</v>
      </c>
      <c r="H142" s="3" t="s">
        <v>140</v>
      </c>
      <c r="I142" s="4"/>
    </row>
    <row r="143" spans="1:9" x14ac:dyDescent="0.25">
      <c r="A143" s="1"/>
      <c r="B143" s="1"/>
      <c r="C143" s="39"/>
      <c r="D143" s="1"/>
      <c r="G143" s="15">
        <v>138</v>
      </c>
      <c r="H143" s="3" t="s">
        <v>141</v>
      </c>
      <c r="I143" s="4"/>
    </row>
    <row r="144" spans="1:9" x14ac:dyDescent="0.25">
      <c r="A144" s="1"/>
      <c r="B144" s="1"/>
      <c r="C144" s="39"/>
      <c r="D144" s="1"/>
      <c r="G144" s="15">
        <v>139</v>
      </c>
      <c r="H144" s="3" t="s">
        <v>142</v>
      </c>
      <c r="I144" s="4"/>
    </row>
    <row r="145" spans="1:9" x14ac:dyDescent="0.25">
      <c r="A145" s="1"/>
      <c r="B145" s="1"/>
      <c r="C145" s="39"/>
      <c r="D145" s="1"/>
      <c r="G145" s="15">
        <v>140</v>
      </c>
      <c r="H145" s="3" t="s">
        <v>143</v>
      </c>
      <c r="I145" s="4"/>
    </row>
    <row r="146" spans="1:9" x14ac:dyDescent="0.25">
      <c r="A146" s="1"/>
      <c r="B146" s="1"/>
      <c r="C146" s="39"/>
      <c r="D146" s="1"/>
      <c r="G146" s="15">
        <v>141</v>
      </c>
      <c r="H146" s="3" t="s">
        <v>144</v>
      </c>
      <c r="I146" s="4"/>
    </row>
    <row r="147" spans="1:9" x14ac:dyDescent="0.25">
      <c r="A147" s="1"/>
      <c r="B147" s="1"/>
      <c r="C147" s="39"/>
      <c r="D147" s="1"/>
      <c r="G147" s="15">
        <v>142</v>
      </c>
      <c r="H147" s="3" t="s">
        <v>145</v>
      </c>
      <c r="I147" s="4"/>
    </row>
    <row r="148" spans="1:9" x14ac:dyDescent="0.25">
      <c r="A148" s="1"/>
      <c r="B148" s="1"/>
      <c r="C148" s="39"/>
      <c r="D148" s="1"/>
      <c r="G148" s="15">
        <v>143</v>
      </c>
      <c r="H148" s="3" t="s">
        <v>146</v>
      </c>
      <c r="I148" s="4"/>
    </row>
    <row r="149" spans="1:9" x14ac:dyDescent="0.25">
      <c r="A149" s="1"/>
      <c r="B149" s="1"/>
      <c r="C149" s="39"/>
      <c r="D149" s="1"/>
      <c r="G149" s="15">
        <v>144</v>
      </c>
      <c r="H149" s="3" t="s">
        <v>147</v>
      </c>
      <c r="I149" s="4"/>
    </row>
    <row r="150" spans="1:9" x14ac:dyDescent="0.25">
      <c r="A150" s="1"/>
      <c r="B150" s="1"/>
      <c r="C150" s="39"/>
      <c r="D150" s="1"/>
      <c r="G150" s="15">
        <v>145</v>
      </c>
      <c r="H150" s="3" t="s">
        <v>148</v>
      </c>
      <c r="I150" s="4"/>
    </row>
    <row r="151" spans="1:9" x14ac:dyDescent="0.25">
      <c r="A151" s="1"/>
      <c r="B151" s="1"/>
      <c r="C151" s="39"/>
      <c r="D151" s="1"/>
      <c r="G151" s="15">
        <v>146</v>
      </c>
      <c r="H151" s="3" t="s">
        <v>149</v>
      </c>
      <c r="I151" s="4"/>
    </row>
    <row r="152" spans="1:9" x14ac:dyDescent="0.25">
      <c r="A152" s="1"/>
      <c r="B152" s="1"/>
      <c r="C152" s="39"/>
      <c r="D152" s="1"/>
      <c r="G152" s="15">
        <v>147</v>
      </c>
      <c r="H152" s="3" t="s">
        <v>150</v>
      </c>
      <c r="I152" s="4"/>
    </row>
    <row r="153" spans="1:9" x14ac:dyDescent="0.25">
      <c r="A153" s="1"/>
      <c r="B153" s="1"/>
      <c r="C153" s="39"/>
      <c r="D153" s="1"/>
      <c r="G153" s="15">
        <v>148</v>
      </c>
      <c r="H153" s="3" t="s">
        <v>151</v>
      </c>
      <c r="I153" s="4"/>
    </row>
    <row r="154" spans="1:9" x14ac:dyDescent="0.25">
      <c r="A154" s="1"/>
      <c r="B154" s="1"/>
      <c r="C154" s="39"/>
      <c r="D154" s="1"/>
      <c r="G154" s="15">
        <v>149</v>
      </c>
      <c r="H154" s="3" t="s">
        <v>152</v>
      </c>
      <c r="I154" s="4"/>
    </row>
    <row r="155" spans="1:9" x14ac:dyDescent="0.25">
      <c r="A155" s="1"/>
      <c r="B155" s="1"/>
      <c r="C155" s="39"/>
      <c r="D155" s="1"/>
      <c r="G155" s="15">
        <v>150</v>
      </c>
      <c r="H155" s="3" t="s">
        <v>153</v>
      </c>
      <c r="I155" s="4"/>
    </row>
    <row r="156" spans="1:9" x14ac:dyDescent="0.25">
      <c r="A156" s="1"/>
      <c r="B156" s="1"/>
      <c r="C156" s="39"/>
      <c r="D156" s="1"/>
      <c r="G156" s="15">
        <v>151</v>
      </c>
      <c r="H156" s="3" t="s">
        <v>154</v>
      </c>
      <c r="I156" s="4"/>
    </row>
    <row r="157" spans="1:9" x14ac:dyDescent="0.25">
      <c r="A157" s="1"/>
      <c r="B157" s="1"/>
      <c r="C157" s="39"/>
      <c r="D157" s="1"/>
      <c r="G157" s="15">
        <v>152</v>
      </c>
      <c r="H157" s="3" t="s">
        <v>155</v>
      </c>
      <c r="I157" s="4"/>
    </row>
    <row r="158" spans="1:9" x14ac:dyDescent="0.25">
      <c r="A158" s="1"/>
      <c r="B158" s="1"/>
      <c r="C158" s="39"/>
      <c r="D158" s="1"/>
      <c r="G158" s="15">
        <v>153</v>
      </c>
      <c r="H158" s="3" t="s">
        <v>156</v>
      </c>
      <c r="I158" s="4"/>
    </row>
    <row r="159" spans="1:9" x14ac:dyDescent="0.25">
      <c r="A159" s="1"/>
      <c r="B159" s="1"/>
      <c r="C159" s="39"/>
      <c r="D159" s="1"/>
      <c r="G159" s="15">
        <v>154</v>
      </c>
      <c r="H159" s="3" t="s">
        <v>157</v>
      </c>
      <c r="I159" s="4"/>
    </row>
    <row r="160" spans="1:9" x14ac:dyDescent="0.25">
      <c r="A160" s="1"/>
      <c r="B160" s="1"/>
      <c r="C160" s="39"/>
      <c r="D160" s="1"/>
      <c r="G160" s="15">
        <v>155</v>
      </c>
      <c r="H160" s="3" t="s">
        <v>158</v>
      </c>
      <c r="I160" s="4"/>
    </row>
    <row r="161" spans="1:9" x14ac:dyDescent="0.25">
      <c r="A161" s="1"/>
      <c r="B161" s="1"/>
      <c r="C161" s="39"/>
      <c r="D161" s="1"/>
      <c r="G161" s="15">
        <v>156</v>
      </c>
      <c r="H161" s="3" t="s">
        <v>159</v>
      </c>
      <c r="I161" s="4"/>
    </row>
    <row r="162" spans="1:9" x14ac:dyDescent="0.25">
      <c r="A162" s="1"/>
      <c r="B162" s="1"/>
      <c r="C162" s="39"/>
      <c r="D162" s="1"/>
      <c r="G162" s="15">
        <v>157</v>
      </c>
      <c r="H162" s="3" t="s">
        <v>160</v>
      </c>
      <c r="I162" s="4"/>
    </row>
    <row r="163" spans="1:9" x14ac:dyDescent="0.25">
      <c r="A163" s="1"/>
      <c r="B163" s="1"/>
      <c r="C163" s="39"/>
      <c r="D163" s="1"/>
      <c r="G163" s="15">
        <v>158</v>
      </c>
      <c r="H163" s="3" t="s">
        <v>161</v>
      </c>
      <c r="I163" s="4"/>
    </row>
    <row r="164" spans="1:9" x14ac:dyDescent="0.25">
      <c r="A164" s="1"/>
      <c r="B164" s="1"/>
      <c r="C164" s="39"/>
      <c r="D164" s="1"/>
      <c r="G164" s="15">
        <v>159</v>
      </c>
      <c r="H164" s="3" t="s">
        <v>162</v>
      </c>
      <c r="I164" s="4"/>
    </row>
    <row r="165" spans="1:9" x14ac:dyDescent="0.25">
      <c r="A165" s="1"/>
      <c r="B165" s="1"/>
      <c r="C165" s="39"/>
      <c r="D165" s="1"/>
      <c r="G165" s="15">
        <v>160</v>
      </c>
      <c r="H165" s="3" t="s">
        <v>163</v>
      </c>
      <c r="I165" s="4"/>
    </row>
    <row r="166" spans="1:9" x14ac:dyDescent="0.25">
      <c r="A166" s="1"/>
      <c r="B166" s="1"/>
      <c r="C166" s="39"/>
      <c r="D166" s="1"/>
      <c r="G166" s="15">
        <v>161</v>
      </c>
      <c r="H166" s="3" t="s">
        <v>164</v>
      </c>
      <c r="I166" s="4"/>
    </row>
    <row r="167" spans="1:9" x14ac:dyDescent="0.25">
      <c r="A167" s="1"/>
      <c r="B167" s="1"/>
      <c r="C167" s="39"/>
      <c r="D167" s="1"/>
      <c r="G167" s="15">
        <v>162</v>
      </c>
      <c r="H167" s="3" t="s">
        <v>165</v>
      </c>
      <c r="I167" s="4"/>
    </row>
    <row r="168" spans="1:9" x14ac:dyDescent="0.25">
      <c r="A168" s="1"/>
      <c r="B168" s="1"/>
      <c r="C168" s="39"/>
      <c r="D168" s="1"/>
      <c r="G168" s="15">
        <v>163</v>
      </c>
      <c r="H168" s="3" t="s">
        <v>166</v>
      </c>
      <c r="I168" s="4"/>
    </row>
    <row r="169" spans="1:9" x14ac:dyDescent="0.25">
      <c r="A169" s="1"/>
      <c r="B169" s="1"/>
      <c r="C169" s="39"/>
      <c r="D169" s="1"/>
      <c r="G169" s="15">
        <v>164</v>
      </c>
      <c r="H169" s="3" t="s">
        <v>167</v>
      </c>
      <c r="I169" s="4"/>
    </row>
    <row r="170" spans="1:9" x14ac:dyDescent="0.25">
      <c r="A170" s="1"/>
      <c r="B170" s="1"/>
      <c r="C170" s="39"/>
      <c r="D170" s="1"/>
      <c r="G170" s="15">
        <v>165</v>
      </c>
      <c r="H170" s="3" t="s">
        <v>168</v>
      </c>
      <c r="I170" s="4"/>
    </row>
    <row r="171" spans="1:9" x14ac:dyDescent="0.25">
      <c r="A171" s="1"/>
      <c r="B171" s="1"/>
      <c r="C171" s="39"/>
      <c r="D171" s="1"/>
      <c r="G171" s="15">
        <v>166</v>
      </c>
      <c r="H171" s="3" t="s">
        <v>169</v>
      </c>
      <c r="I171" s="4"/>
    </row>
    <row r="172" spans="1:9" x14ac:dyDescent="0.25">
      <c r="A172" s="1"/>
      <c r="B172" s="1"/>
      <c r="C172" s="39"/>
      <c r="D172" s="1"/>
      <c r="G172" s="15">
        <v>167</v>
      </c>
      <c r="H172" s="3" t="s">
        <v>170</v>
      </c>
      <c r="I172" s="4"/>
    </row>
    <row r="173" spans="1:9" x14ac:dyDescent="0.25">
      <c r="A173" s="1"/>
      <c r="B173" s="1"/>
      <c r="C173" s="39"/>
      <c r="D173" s="1"/>
      <c r="G173" s="15">
        <v>168</v>
      </c>
      <c r="H173" s="3" t="s">
        <v>171</v>
      </c>
      <c r="I173" s="4"/>
    </row>
    <row r="174" spans="1:9" x14ac:dyDescent="0.25">
      <c r="A174" s="1"/>
      <c r="B174" s="1"/>
      <c r="C174" s="39"/>
      <c r="D174" s="1"/>
      <c r="G174" s="15">
        <v>169</v>
      </c>
      <c r="H174" s="3" t="s">
        <v>172</v>
      </c>
      <c r="I174" s="4"/>
    </row>
    <row r="175" spans="1:9" x14ac:dyDescent="0.25">
      <c r="A175" s="1"/>
      <c r="B175" s="1"/>
      <c r="C175" s="39"/>
      <c r="D175" s="1"/>
      <c r="G175" s="15">
        <v>170</v>
      </c>
      <c r="H175" s="3" t="s">
        <v>173</v>
      </c>
      <c r="I175" s="4"/>
    </row>
    <row r="176" spans="1:9" x14ac:dyDescent="0.25">
      <c r="A176" s="1"/>
      <c r="B176" s="1"/>
      <c r="C176" s="39"/>
      <c r="D176" s="1"/>
      <c r="G176" s="15">
        <v>171</v>
      </c>
      <c r="H176" s="3" t="s">
        <v>174</v>
      </c>
      <c r="I176" s="4"/>
    </row>
    <row r="177" spans="1:9" x14ac:dyDescent="0.25">
      <c r="A177" s="1"/>
      <c r="B177" s="1"/>
      <c r="C177" s="39"/>
      <c r="D177" s="1"/>
      <c r="G177" s="15">
        <v>172</v>
      </c>
      <c r="H177" s="3" t="s">
        <v>175</v>
      </c>
      <c r="I177" s="4"/>
    </row>
    <row r="178" spans="1:9" x14ac:dyDescent="0.25">
      <c r="A178" s="1"/>
      <c r="B178" s="1"/>
      <c r="C178" s="39"/>
      <c r="D178" s="1"/>
      <c r="G178" s="15">
        <v>173</v>
      </c>
      <c r="H178" s="3" t="s">
        <v>176</v>
      </c>
      <c r="I178" s="4"/>
    </row>
    <row r="179" spans="1:9" x14ac:dyDescent="0.25">
      <c r="A179" s="1"/>
      <c r="B179" s="1"/>
      <c r="C179" s="39"/>
      <c r="D179" s="1"/>
      <c r="G179" s="15">
        <v>174</v>
      </c>
      <c r="H179" s="3" t="s">
        <v>177</v>
      </c>
      <c r="I179" s="4"/>
    </row>
    <row r="180" spans="1:9" x14ac:dyDescent="0.25">
      <c r="A180" s="1"/>
      <c r="B180" s="1"/>
      <c r="C180" s="39"/>
      <c r="D180" s="1"/>
      <c r="G180" s="15">
        <v>175</v>
      </c>
      <c r="H180" s="3" t="s">
        <v>178</v>
      </c>
      <c r="I180" s="4"/>
    </row>
    <row r="181" spans="1:9" x14ac:dyDescent="0.25">
      <c r="A181" s="1"/>
      <c r="B181" s="1"/>
      <c r="C181" s="39"/>
      <c r="D181" s="1"/>
      <c r="G181" s="15">
        <v>176</v>
      </c>
      <c r="H181" s="3" t="s">
        <v>179</v>
      </c>
      <c r="I181" s="4"/>
    </row>
    <row r="182" spans="1:9" x14ac:dyDescent="0.25">
      <c r="A182" s="1"/>
      <c r="B182" s="1"/>
      <c r="C182" s="39"/>
      <c r="D182" s="1"/>
      <c r="G182" s="15">
        <v>177</v>
      </c>
      <c r="H182" s="3" t="s">
        <v>180</v>
      </c>
      <c r="I182" s="4"/>
    </row>
    <row r="183" spans="1:9" x14ac:dyDescent="0.25">
      <c r="A183" s="1"/>
      <c r="B183" s="1"/>
      <c r="C183" s="39"/>
      <c r="D183" s="1"/>
      <c r="G183" s="15">
        <v>178</v>
      </c>
      <c r="H183" s="3" t="s">
        <v>181</v>
      </c>
      <c r="I183" s="4"/>
    </row>
    <row r="184" spans="1:9" x14ac:dyDescent="0.25">
      <c r="A184" s="1"/>
      <c r="B184" s="1"/>
      <c r="C184" s="39"/>
      <c r="D184" s="1"/>
      <c r="G184" s="15">
        <v>179</v>
      </c>
      <c r="H184" s="3" t="s">
        <v>182</v>
      </c>
      <c r="I184" s="4"/>
    </row>
    <row r="185" spans="1:9" x14ac:dyDescent="0.25">
      <c r="A185" s="1"/>
      <c r="B185" s="1"/>
      <c r="C185" s="39"/>
      <c r="D185" s="1"/>
      <c r="G185" s="15">
        <v>180</v>
      </c>
      <c r="H185" s="3" t="s">
        <v>183</v>
      </c>
      <c r="I185" s="4"/>
    </row>
    <row r="186" spans="1:9" x14ac:dyDescent="0.25">
      <c r="A186" s="1"/>
      <c r="B186" s="1"/>
      <c r="C186" s="39"/>
      <c r="D186" s="1"/>
      <c r="G186" s="15">
        <v>181</v>
      </c>
      <c r="H186" s="3" t="s">
        <v>184</v>
      </c>
      <c r="I186" s="4"/>
    </row>
    <row r="187" spans="1:9" x14ac:dyDescent="0.25">
      <c r="A187" s="1"/>
      <c r="B187" s="1"/>
      <c r="C187" s="39"/>
      <c r="D187" s="1"/>
      <c r="G187" s="16">
        <v>182</v>
      </c>
      <c r="H187" s="3" t="s">
        <v>185</v>
      </c>
      <c r="I187" s="4"/>
    </row>
    <row r="188" spans="1:9" x14ac:dyDescent="0.25">
      <c r="A188" s="1"/>
      <c r="B188" s="1"/>
      <c r="C188" s="39"/>
      <c r="D188" s="1"/>
      <c r="G188" s="15">
        <v>183</v>
      </c>
      <c r="H188" s="3" t="s">
        <v>186</v>
      </c>
      <c r="I188" s="4"/>
    </row>
    <row r="189" spans="1:9" x14ac:dyDescent="0.25">
      <c r="A189" s="1"/>
      <c r="B189" s="1"/>
      <c r="C189" s="39"/>
      <c r="D189" s="1"/>
      <c r="G189" s="15">
        <v>184</v>
      </c>
      <c r="H189" s="3" t="s">
        <v>187</v>
      </c>
      <c r="I189" s="4"/>
    </row>
    <row r="190" spans="1:9" x14ac:dyDescent="0.25">
      <c r="A190" s="1"/>
      <c r="B190" s="1"/>
      <c r="C190" s="39"/>
      <c r="D190" s="1"/>
      <c r="G190" s="15">
        <v>185</v>
      </c>
      <c r="H190" s="3" t="s">
        <v>188</v>
      </c>
      <c r="I190" s="4"/>
    </row>
    <row r="191" spans="1:9" x14ac:dyDescent="0.25">
      <c r="A191" s="1"/>
      <c r="B191" s="1"/>
      <c r="C191" s="39"/>
      <c r="D191" s="1"/>
      <c r="G191" s="15">
        <v>186</v>
      </c>
      <c r="H191" s="3" t="s">
        <v>189</v>
      </c>
      <c r="I191" s="4"/>
    </row>
    <row r="192" spans="1:9" x14ac:dyDescent="0.25">
      <c r="A192" s="1"/>
      <c r="B192" s="1"/>
      <c r="C192" s="39"/>
      <c r="D192" s="1"/>
      <c r="G192" s="15">
        <v>187</v>
      </c>
      <c r="H192" s="3" t="s">
        <v>190</v>
      </c>
      <c r="I192" s="4"/>
    </row>
    <row r="193" spans="1:9" x14ac:dyDescent="0.25">
      <c r="A193" s="1"/>
      <c r="B193" s="1"/>
      <c r="C193" s="39"/>
      <c r="D193" s="1"/>
      <c r="G193" s="15">
        <v>188</v>
      </c>
      <c r="H193" s="3" t="s">
        <v>191</v>
      </c>
      <c r="I193" s="4"/>
    </row>
    <row r="194" spans="1:9" x14ac:dyDescent="0.25">
      <c r="A194" s="1"/>
      <c r="B194" s="1"/>
      <c r="C194" s="39"/>
      <c r="D194" s="1"/>
      <c r="G194" s="15">
        <v>189</v>
      </c>
      <c r="H194" s="3" t="s">
        <v>192</v>
      </c>
      <c r="I194" s="4"/>
    </row>
    <row r="195" spans="1:9" x14ac:dyDescent="0.25">
      <c r="A195" s="1"/>
      <c r="B195" s="1"/>
      <c r="C195" s="39"/>
      <c r="D195" s="1"/>
      <c r="G195" s="15">
        <v>190</v>
      </c>
      <c r="H195" s="3" t="s">
        <v>193</v>
      </c>
      <c r="I195" s="4"/>
    </row>
    <row r="196" spans="1:9" x14ac:dyDescent="0.25">
      <c r="A196" s="1"/>
      <c r="B196" s="1"/>
      <c r="C196" s="39"/>
      <c r="D196" s="1"/>
      <c r="G196" s="15">
        <v>191</v>
      </c>
      <c r="H196" s="3" t="s">
        <v>194</v>
      </c>
      <c r="I196" s="4"/>
    </row>
    <row r="197" spans="1:9" x14ac:dyDescent="0.25">
      <c r="A197" s="1"/>
      <c r="B197" s="1"/>
      <c r="C197" s="39"/>
      <c r="D197" s="1"/>
      <c r="G197" s="15">
        <v>192</v>
      </c>
      <c r="H197" s="3" t="s">
        <v>195</v>
      </c>
      <c r="I197" s="4"/>
    </row>
    <row r="198" spans="1:9" x14ac:dyDescent="0.25">
      <c r="A198" s="1"/>
      <c r="B198" s="1"/>
      <c r="C198" s="39"/>
      <c r="D198" s="1"/>
      <c r="G198" s="15">
        <v>193</v>
      </c>
      <c r="H198" s="3" t="s">
        <v>196</v>
      </c>
      <c r="I198" s="4"/>
    </row>
    <row r="199" spans="1:9" x14ac:dyDescent="0.25">
      <c r="A199" s="1"/>
      <c r="B199" s="1"/>
      <c r="C199" s="39"/>
      <c r="D199" s="1"/>
      <c r="G199" s="15">
        <v>194</v>
      </c>
      <c r="H199" s="3" t="s">
        <v>197</v>
      </c>
      <c r="I199" s="4"/>
    </row>
    <row r="200" spans="1:9" x14ac:dyDescent="0.25">
      <c r="A200" s="1"/>
      <c r="B200" s="1"/>
      <c r="C200" s="39"/>
      <c r="D200" s="1"/>
      <c r="G200" s="15">
        <v>195</v>
      </c>
      <c r="H200" s="3" t="s">
        <v>198</v>
      </c>
      <c r="I200" s="4"/>
    </row>
    <row r="201" spans="1:9" x14ac:dyDescent="0.25">
      <c r="A201" s="1"/>
      <c r="B201" s="1"/>
      <c r="C201" s="39"/>
      <c r="D201" s="1"/>
      <c r="G201" s="15">
        <v>196</v>
      </c>
      <c r="H201" s="3" t="s">
        <v>199</v>
      </c>
      <c r="I201" s="4"/>
    </row>
    <row r="202" spans="1:9" x14ac:dyDescent="0.25">
      <c r="A202" s="1"/>
      <c r="B202" s="1"/>
      <c r="C202" s="39"/>
      <c r="D202" s="1"/>
      <c r="G202" s="15">
        <v>197</v>
      </c>
      <c r="H202" s="3" t="s">
        <v>200</v>
      </c>
      <c r="I202" s="4"/>
    </row>
    <row r="203" spans="1:9" x14ac:dyDescent="0.25">
      <c r="A203" s="1"/>
      <c r="B203" s="1"/>
      <c r="C203" s="39"/>
      <c r="D203" s="1"/>
      <c r="G203" s="15">
        <v>198</v>
      </c>
      <c r="H203" s="3" t="s">
        <v>201</v>
      </c>
      <c r="I203" s="4"/>
    </row>
    <row r="204" spans="1:9" x14ac:dyDescent="0.25">
      <c r="A204" s="1"/>
      <c r="B204" s="1"/>
      <c r="C204" s="39"/>
      <c r="D204" s="1"/>
      <c r="G204" s="15">
        <v>199</v>
      </c>
      <c r="H204" s="3" t="s">
        <v>202</v>
      </c>
      <c r="I204" s="4"/>
    </row>
    <row r="205" spans="1:9" x14ac:dyDescent="0.25">
      <c r="A205" s="1"/>
      <c r="B205" s="1"/>
      <c r="C205" s="39"/>
      <c r="D205" s="1"/>
      <c r="G205" s="15">
        <v>200</v>
      </c>
      <c r="H205" s="3" t="s">
        <v>203</v>
      </c>
      <c r="I205" s="4"/>
    </row>
    <row r="206" spans="1:9" x14ac:dyDescent="0.25">
      <c r="A206" s="1"/>
      <c r="B206" s="1"/>
      <c r="C206" s="39"/>
      <c r="D206" s="1"/>
      <c r="G206" s="15">
        <v>201</v>
      </c>
      <c r="H206" s="3" t="s">
        <v>204</v>
      </c>
      <c r="I206" s="4"/>
    </row>
    <row r="207" spans="1:9" x14ac:dyDescent="0.25">
      <c r="A207" s="1"/>
      <c r="B207" s="1"/>
      <c r="C207" s="39"/>
      <c r="D207" s="1"/>
      <c r="G207" s="15">
        <v>202</v>
      </c>
      <c r="H207" s="3" t="s">
        <v>205</v>
      </c>
      <c r="I207" s="4"/>
    </row>
    <row r="208" spans="1:9" x14ac:dyDescent="0.25">
      <c r="A208" s="1"/>
      <c r="B208" s="1"/>
      <c r="C208" s="39"/>
      <c r="D208" s="1"/>
      <c r="G208" s="15">
        <v>203</v>
      </c>
      <c r="H208" s="3" t="s">
        <v>206</v>
      </c>
      <c r="I208" s="4"/>
    </row>
    <row r="209" spans="1:9" x14ac:dyDescent="0.25">
      <c r="A209" s="1"/>
      <c r="B209" s="1"/>
      <c r="C209" s="39"/>
      <c r="D209" s="1"/>
      <c r="G209" s="15">
        <v>204</v>
      </c>
      <c r="H209" s="3" t="s">
        <v>207</v>
      </c>
      <c r="I209" s="4"/>
    </row>
    <row r="210" spans="1:9" x14ac:dyDescent="0.25">
      <c r="A210" s="1"/>
      <c r="B210" s="1"/>
      <c r="C210" s="39"/>
      <c r="D210" s="1"/>
      <c r="G210" s="15">
        <v>205</v>
      </c>
      <c r="H210" s="3" t="s">
        <v>208</v>
      </c>
      <c r="I210" s="4"/>
    </row>
    <row r="211" spans="1:9" x14ac:dyDescent="0.25">
      <c r="A211" s="1"/>
      <c r="B211" s="1"/>
      <c r="C211" s="39"/>
      <c r="D211" s="1"/>
      <c r="G211" s="15">
        <v>206</v>
      </c>
      <c r="H211" s="3" t="s">
        <v>209</v>
      </c>
      <c r="I211" s="4"/>
    </row>
    <row r="212" spans="1:9" x14ac:dyDescent="0.25">
      <c r="A212" s="1"/>
      <c r="B212" s="1"/>
      <c r="C212" s="39"/>
      <c r="D212" s="1"/>
      <c r="G212" s="15">
        <v>207</v>
      </c>
      <c r="H212" s="3" t="s">
        <v>210</v>
      </c>
      <c r="I212" s="4"/>
    </row>
    <row r="213" spans="1:9" x14ac:dyDescent="0.25">
      <c r="A213" s="1"/>
      <c r="B213" s="1"/>
      <c r="C213" s="39"/>
      <c r="D213" s="1"/>
      <c r="G213" s="15">
        <v>208</v>
      </c>
      <c r="H213" s="3" t="s">
        <v>211</v>
      </c>
      <c r="I213" s="4"/>
    </row>
    <row r="214" spans="1:9" x14ac:dyDescent="0.25">
      <c r="A214" s="1"/>
      <c r="B214" s="1"/>
      <c r="C214" s="39"/>
      <c r="D214" s="1"/>
      <c r="G214" s="15">
        <v>209</v>
      </c>
      <c r="H214" s="3" t="s">
        <v>212</v>
      </c>
      <c r="I214" s="4"/>
    </row>
    <row r="215" spans="1:9" x14ac:dyDescent="0.25">
      <c r="A215" s="1"/>
      <c r="B215" s="1"/>
      <c r="C215" s="39"/>
      <c r="D215" s="1"/>
      <c r="G215" s="15">
        <v>210</v>
      </c>
      <c r="H215" s="3" t="s">
        <v>213</v>
      </c>
      <c r="I215" s="4"/>
    </row>
    <row r="216" spans="1:9" x14ac:dyDescent="0.25">
      <c r="A216" s="1"/>
      <c r="B216" s="1"/>
      <c r="C216" s="39"/>
      <c r="D216" s="1"/>
      <c r="G216" s="15">
        <v>211</v>
      </c>
      <c r="H216" s="3" t="s">
        <v>214</v>
      </c>
      <c r="I216" s="4"/>
    </row>
    <row r="217" spans="1:9" x14ac:dyDescent="0.25">
      <c r="A217" s="1"/>
      <c r="B217" s="1"/>
      <c r="C217" s="39"/>
      <c r="D217" s="1"/>
      <c r="G217" s="15">
        <v>212</v>
      </c>
      <c r="H217" s="3" t="s">
        <v>215</v>
      </c>
      <c r="I217" s="4"/>
    </row>
    <row r="218" spans="1:9" x14ac:dyDescent="0.25">
      <c r="A218" s="1"/>
      <c r="B218" s="1"/>
      <c r="C218" s="39"/>
      <c r="D218" s="1"/>
      <c r="G218" s="15">
        <v>213</v>
      </c>
      <c r="H218" s="3" t="s">
        <v>216</v>
      </c>
      <c r="I218" s="4"/>
    </row>
    <row r="219" spans="1:9" x14ac:dyDescent="0.25">
      <c r="A219" s="1"/>
      <c r="B219" s="1"/>
      <c r="C219" s="39"/>
      <c r="D219" s="1"/>
      <c r="G219" s="15">
        <v>214</v>
      </c>
      <c r="H219" s="3" t="s">
        <v>217</v>
      </c>
      <c r="I219" s="4"/>
    </row>
    <row r="220" spans="1:9" x14ac:dyDescent="0.25">
      <c r="A220" s="1"/>
      <c r="B220" s="1"/>
      <c r="C220" s="39"/>
      <c r="D220" s="1"/>
      <c r="G220" s="15">
        <v>215</v>
      </c>
      <c r="H220" s="3" t="s">
        <v>218</v>
      </c>
      <c r="I220" s="4"/>
    </row>
    <row r="221" spans="1:9" x14ac:dyDescent="0.25">
      <c r="A221" s="1"/>
      <c r="B221" s="1"/>
      <c r="C221" s="39"/>
      <c r="D221" s="1"/>
      <c r="G221" s="15">
        <v>216</v>
      </c>
      <c r="H221" s="3" t="s">
        <v>219</v>
      </c>
      <c r="I221" s="4"/>
    </row>
    <row r="222" spans="1:9" x14ac:dyDescent="0.25">
      <c r="A222" s="1"/>
      <c r="B222" s="1"/>
      <c r="C222" s="39"/>
      <c r="D222" s="1"/>
      <c r="G222" s="15">
        <v>217</v>
      </c>
      <c r="H222" s="3" t="s">
        <v>220</v>
      </c>
      <c r="I222" s="4"/>
    </row>
    <row r="223" spans="1:9" x14ac:dyDescent="0.25">
      <c r="A223" s="1"/>
      <c r="B223" s="1"/>
      <c r="C223" s="39"/>
      <c r="D223" s="1"/>
      <c r="G223" s="15">
        <v>218</v>
      </c>
      <c r="H223" s="3" t="s">
        <v>221</v>
      </c>
      <c r="I223" s="4"/>
    </row>
    <row r="224" spans="1:9" x14ac:dyDescent="0.25">
      <c r="A224" s="1"/>
      <c r="B224" s="1"/>
      <c r="C224" s="39"/>
      <c r="D224" s="1"/>
      <c r="G224" s="15">
        <v>219</v>
      </c>
      <c r="H224" s="3" t="s">
        <v>222</v>
      </c>
      <c r="I224" s="4"/>
    </row>
    <row r="225" spans="1:9" x14ac:dyDescent="0.25">
      <c r="A225" s="5"/>
      <c r="B225" s="5"/>
      <c r="C225" s="47"/>
      <c r="D225" s="5"/>
      <c r="G225" s="15">
        <v>220</v>
      </c>
      <c r="H225" s="3" t="s">
        <v>223</v>
      </c>
      <c r="I225" s="4"/>
    </row>
    <row r="226" spans="1:9" x14ac:dyDescent="0.25">
      <c r="A226" s="5"/>
      <c r="B226" s="5"/>
      <c r="C226" s="47"/>
      <c r="D226" s="5"/>
      <c r="G226" s="15">
        <v>221</v>
      </c>
      <c r="H226" s="3" t="s">
        <v>224</v>
      </c>
      <c r="I226" s="4"/>
    </row>
    <row r="227" spans="1:9" x14ac:dyDescent="0.25">
      <c r="A227" s="5"/>
      <c r="B227" s="5"/>
      <c r="C227" s="47"/>
      <c r="D227" s="5"/>
      <c r="G227" s="15">
        <v>222</v>
      </c>
      <c r="H227" s="3" t="s">
        <v>225</v>
      </c>
      <c r="I227" s="4"/>
    </row>
    <row r="228" spans="1:9" x14ac:dyDescent="0.25">
      <c r="A228" s="5"/>
      <c r="B228" s="5"/>
      <c r="C228" s="47"/>
      <c r="D228" s="5"/>
      <c r="G228" s="15">
        <v>223</v>
      </c>
      <c r="H228" s="3" t="s">
        <v>226</v>
      </c>
      <c r="I228" s="4"/>
    </row>
    <row r="229" spans="1:9" x14ac:dyDescent="0.25">
      <c r="A229" s="5"/>
      <c r="B229" s="5"/>
      <c r="C229" s="47"/>
      <c r="D229" s="5"/>
      <c r="G229" s="15">
        <v>224</v>
      </c>
      <c r="H229" s="3" t="s">
        <v>227</v>
      </c>
      <c r="I229" s="4"/>
    </row>
    <row r="230" spans="1:9" x14ac:dyDescent="0.25">
      <c r="A230" s="5"/>
      <c r="B230" s="5"/>
      <c r="C230" s="47"/>
      <c r="D230" s="5"/>
      <c r="G230" s="15">
        <v>225</v>
      </c>
      <c r="H230" s="3" t="s">
        <v>228</v>
      </c>
      <c r="I230" s="4"/>
    </row>
    <row r="231" spans="1:9" x14ac:dyDescent="0.25">
      <c r="A231" s="5"/>
      <c r="B231" s="5"/>
      <c r="C231" s="47"/>
      <c r="D231" s="5"/>
      <c r="G231" s="15">
        <v>226</v>
      </c>
      <c r="H231" s="3" t="s">
        <v>229</v>
      </c>
      <c r="I231" s="4"/>
    </row>
    <row r="232" spans="1:9" x14ac:dyDescent="0.25">
      <c r="A232" s="5"/>
      <c r="B232" s="5"/>
      <c r="C232" s="47"/>
      <c r="D232" s="5"/>
      <c r="G232" s="15">
        <v>227</v>
      </c>
      <c r="H232" s="3" t="s">
        <v>230</v>
      </c>
      <c r="I232" s="4"/>
    </row>
    <row r="233" spans="1:9" x14ac:dyDescent="0.25">
      <c r="A233" s="5"/>
      <c r="B233" s="5"/>
      <c r="C233" s="47"/>
      <c r="D233" s="5"/>
      <c r="G233" s="15">
        <v>228</v>
      </c>
      <c r="H233" s="3" t="s">
        <v>231</v>
      </c>
      <c r="I233" s="4"/>
    </row>
    <row r="234" spans="1:9" x14ac:dyDescent="0.25">
      <c r="A234" s="5"/>
      <c r="B234" s="5"/>
      <c r="C234" s="47"/>
      <c r="D234" s="5"/>
      <c r="G234" s="15">
        <v>229</v>
      </c>
      <c r="H234" s="3" t="s">
        <v>232</v>
      </c>
      <c r="I234" s="4"/>
    </row>
    <row r="235" spans="1:9" x14ac:dyDescent="0.25">
      <c r="A235" s="5"/>
      <c r="B235" s="5"/>
      <c r="C235" s="47"/>
      <c r="D235" s="5"/>
      <c r="G235" s="15">
        <v>230</v>
      </c>
      <c r="H235" s="3" t="s">
        <v>233</v>
      </c>
      <c r="I235" s="4"/>
    </row>
    <row r="236" spans="1:9" x14ac:dyDescent="0.25">
      <c r="A236" s="5"/>
      <c r="B236" s="5"/>
      <c r="C236" s="47"/>
      <c r="D236" s="5"/>
      <c r="G236" s="15">
        <v>231</v>
      </c>
      <c r="H236" s="3" t="s">
        <v>234</v>
      </c>
      <c r="I236" s="4"/>
    </row>
    <row r="237" spans="1:9" x14ac:dyDescent="0.25">
      <c r="A237" s="5"/>
      <c r="B237" s="5"/>
      <c r="C237" s="47"/>
      <c r="D237" s="5"/>
      <c r="G237" s="15">
        <v>232</v>
      </c>
      <c r="H237" s="3" t="s">
        <v>235</v>
      </c>
      <c r="I237" s="4"/>
    </row>
    <row r="238" spans="1:9" x14ac:dyDescent="0.25">
      <c r="A238" s="5"/>
      <c r="B238" s="5"/>
      <c r="C238" s="47"/>
      <c r="D238" s="5"/>
      <c r="G238" s="15">
        <v>233</v>
      </c>
      <c r="H238" s="3" t="s">
        <v>236</v>
      </c>
      <c r="I238" s="4"/>
    </row>
    <row r="239" spans="1:9" x14ac:dyDescent="0.25">
      <c r="A239" s="5"/>
      <c r="B239" s="5"/>
      <c r="C239" s="47"/>
      <c r="D239" s="5"/>
      <c r="G239" s="15">
        <v>234</v>
      </c>
      <c r="H239" s="3" t="s">
        <v>237</v>
      </c>
      <c r="I239" s="4"/>
    </row>
    <row r="240" spans="1:9" x14ac:dyDescent="0.25">
      <c r="A240" s="5"/>
      <c r="B240" s="5"/>
      <c r="C240" s="47"/>
      <c r="D240" s="5"/>
      <c r="G240" s="15">
        <v>235</v>
      </c>
      <c r="H240" s="3" t="s">
        <v>238</v>
      </c>
      <c r="I240" s="4"/>
    </row>
    <row r="241" spans="1:9" x14ac:dyDescent="0.25">
      <c r="A241" s="5"/>
      <c r="B241" s="5"/>
      <c r="C241" s="47"/>
      <c r="D241" s="5"/>
      <c r="G241" s="15">
        <v>236</v>
      </c>
      <c r="H241" s="3" t="s">
        <v>239</v>
      </c>
      <c r="I241" s="4"/>
    </row>
    <row r="242" spans="1:9" x14ac:dyDescent="0.25">
      <c r="A242" s="5"/>
      <c r="B242" s="5"/>
      <c r="C242" s="47"/>
      <c r="D242" s="5"/>
      <c r="G242" s="15">
        <v>237</v>
      </c>
      <c r="H242" s="3" t="s">
        <v>240</v>
      </c>
      <c r="I242" s="4"/>
    </row>
    <row r="243" spans="1:9" x14ac:dyDescent="0.25">
      <c r="A243" s="5"/>
      <c r="B243" s="5"/>
      <c r="C243" s="47"/>
      <c r="D243" s="5"/>
      <c r="G243" s="15">
        <v>238</v>
      </c>
      <c r="H243" s="3" t="s">
        <v>241</v>
      </c>
      <c r="I243" s="4"/>
    </row>
    <row r="244" spans="1:9" x14ac:dyDescent="0.25">
      <c r="A244" s="5"/>
      <c r="B244" s="5"/>
      <c r="C244" s="47"/>
      <c r="D244" s="5"/>
      <c r="G244" s="15">
        <v>239</v>
      </c>
      <c r="H244" s="3" t="s">
        <v>242</v>
      </c>
      <c r="I244" s="4"/>
    </row>
    <row r="245" spans="1:9" x14ac:dyDescent="0.25">
      <c r="A245" s="5"/>
      <c r="B245" s="5"/>
      <c r="C245" s="47"/>
      <c r="D245" s="5"/>
      <c r="G245" s="15">
        <v>240</v>
      </c>
      <c r="H245" s="3" t="s">
        <v>243</v>
      </c>
      <c r="I245" s="4"/>
    </row>
    <row r="246" spans="1:9" x14ac:dyDescent="0.25">
      <c r="A246" s="5"/>
      <c r="B246" s="5"/>
      <c r="C246" s="47"/>
      <c r="D246" s="5"/>
      <c r="G246" s="15">
        <v>241</v>
      </c>
      <c r="H246" s="3" t="s">
        <v>244</v>
      </c>
      <c r="I246" s="4"/>
    </row>
    <row r="247" spans="1:9" x14ac:dyDescent="0.25">
      <c r="A247" s="5"/>
      <c r="B247" s="5"/>
      <c r="C247" s="47"/>
      <c r="D247" s="5"/>
      <c r="G247" s="15">
        <v>242</v>
      </c>
      <c r="H247" s="3" t="s">
        <v>245</v>
      </c>
      <c r="I247" s="4"/>
    </row>
    <row r="248" spans="1:9" x14ac:dyDescent="0.25">
      <c r="A248" s="5"/>
      <c r="B248" s="5"/>
      <c r="C248" s="47"/>
      <c r="D248" s="5"/>
      <c r="G248" s="15">
        <v>243</v>
      </c>
      <c r="H248" s="3" t="s">
        <v>246</v>
      </c>
      <c r="I248" s="4"/>
    </row>
    <row r="249" spans="1:9" x14ac:dyDescent="0.25">
      <c r="A249" s="5"/>
      <c r="B249" s="5"/>
      <c r="C249" s="47"/>
      <c r="D249" s="5"/>
      <c r="G249" s="15">
        <v>244</v>
      </c>
      <c r="H249" s="3" t="s">
        <v>247</v>
      </c>
      <c r="I249" s="4"/>
    </row>
    <row r="250" spans="1:9" x14ac:dyDescent="0.25">
      <c r="A250" s="5"/>
      <c r="B250" s="5"/>
      <c r="C250" s="47"/>
      <c r="D250" s="5"/>
      <c r="G250" s="15">
        <v>245</v>
      </c>
      <c r="H250" s="3" t="s">
        <v>248</v>
      </c>
      <c r="I250" s="4"/>
    </row>
    <row r="251" spans="1:9" x14ac:dyDescent="0.25">
      <c r="A251" s="5"/>
      <c r="B251" s="5"/>
      <c r="C251" s="47"/>
      <c r="D251" s="5"/>
      <c r="G251" s="15">
        <v>246</v>
      </c>
      <c r="H251" s="3" t="s">
        <v>249</v>
      </c>
      <c r="I251" s="4"/>
    </row>
    <row r="252" spans="1:9" x14ac:dyDescent="0.25">
      <c r="A252" s="5"/>
      <c r="B252" s="5"/>
      <c r="C252" s="47"/>
      <c r="D252" s="5"/>
      <c r="G252" s="15">
        <v>247</v>
      </c>
      <c r="H252" s="3" t="s">
        <v>250</v>
      </c>
      <c r="I252" s="4"/>
    </row>
    <row r="253" spans="1:9" x14ac:dyDescent="0.25">
      <c r="A253" s="5"/>
      <c r="B253" s="5"/>
      <c r="C253" s="47"/>
      <c r="D253" s="5"/>
      <c r="G253" s="15">
        <v>248</v>
      </c>
      <c r="H253" s="3" t="s">
        <v>251</v>
      </c>
      <c r="I253" s="4"/>
    </row>
    <row r="254" spans="1:9" x14ac:dyDescent="0.25">
      <c r="A254" s="5"/>
      <c r="B254" s="5"/>
      <c r="C254" s="47"/>
      <c r="D254" s="5"/>
      <c r="G254" s="15">
        <v>249</v>
      </c>
      <c r="H254" s="3" t="s">
        <v>252</v>
      </c>
      <c r="I254" s="4"/>
    </row>
    <row r="255" spans="1:9" x14ac:dyDescent="0.25">
      <c r="A255" s="5"/>
      <c r="B255" s="5"/>
      <c r="C255" s="47"/>
      <c r="D255" s="5"/>
      <c r="G255" s="15">
        <v>250</v>
      </c>
      <c r="H255" s="3" t="s">
        <v>253</v>
      </c>
      <c r="I255" s="4"/>
    </row>
    <row r="256" spans="1:9" x14ac:dyDescent="0.25">
      <c r="A256" s="5"/>
      <c r="B256" s="5"/>
      <c r="C256" s="47"/>
      <c r="D256" s="5"/>
      <c r="G256" s="15">
        <v>251</v>
      </c>
      <c r="H256" s="3" t="s">
        <v>254</v>
      </c>
      <c r="I256" s="4"/>
    </row>
    <row r="257" spans="1:9" x14ac:dyDescent="0.25">
      <c r="A257" s="5"/>
      <c r="B257" s="5"/>
      <c r="C257" s="47"/>
      <c r="D257" s="5"/>
      <c r="G257" s="15">
        <v>252</v>
      </c>
      <c r="H257" s="3" t="s">
        <v>255</v>
      </c>
      <c r="I257" s="4"/>
    </row>
    <row r="258" spans="1:9" x14ac:dyDescent="0.25">
      <c r="A258" s="5"/>
      <c r="B258" s="5"/>
      <c r="C258" s="47"/>
      <c r="D258" s="5"/>
      <c r="G258" s="15">
        <v>253</v>
      </c>
      <c r="H258" s="3" t="s">
        <v>256</v>
      </c>
      <c r="I258" s="4"/>
    </row>
    <row r="259" spans="1:9" x14ac:dyDescent="0.25">
      <c r="A259" s="5"/>
      <c r="B259" s="5"/>
      <c r="C259" s="47"/>
      <c r="D259" s="5"/>
      <c r="G259" s="15">
        <v>254</v>
      </c>
      <c r="H259" s="3" t="s">
        <v>257</v>
      </c>
      <c r="I259" s="4"/>
    </row>
    <row r="260" spans="1:9" x14ac:dyDescent="0.25">
      <c r="A260" s="5"/>
      <c r="B260" s="5"/>
      <c r="C260" s="47"/>
      <c r="D260" s="5"/>
      <c r="G260" s="15">
        <v>255</v>
      </c>
      <c r="H260" s="3" t="s">
        <v>258</v>
      </c>
      <c r="I260" s="4"/>
    </row>
    <row r="261" spans="1:9" x14ac:dyDescent="0.25">
      <c r="A261" s="5"/>
      <c r="B261" s="5"/>
      <c r="C261" s="47"/>
      <c r="D261" s="5"/>
      <c r="G261" s="15">
        <v>256</v>
      </c>
      <c r="H261" s="3" t="s">
        <v>259</v>
      </c>
      <c r="I261" s="4"/>
    </row>
    <row r="262" spans="1:9" x14ac:dyDescent="0.25">
      <c r="A262" s="5"/>
      <c r="B262" s="5"/>
      <c r="C262" s="47"/>
      <c r="D262" s="5"/>
      <c r="G262" s="15">
        <v>257</v>
      </c>
      <c r="H262" s="3" t="s">
        <v>260</v>
      </c>
      <c r="I262" s="4"/>
    </row>
    <row r="263" spans="1:9" x14ac:dyDescent="0.25">
      <c r="A263" s="5"/>
      <c r="B263" s="5"/>
      <c r="C263" s="47"/>
      <c r="D263" s="5"/>
      <c r="G263" s="15">
        <v>258</v>
      </c>
      <c r="H263" s="3" t="s">
        <v>261</v>
      </c>
      <c r="I263" s="4"/>
    </row>
    <row r="264" spans="1:9" x14ac:dyDescent="0.25">
      <c r="A264" s="5"/>
      <c r="B264" s="5"/>
      <c r="C264" s="47"/>
      <c r="D264" s="5"/>
      <c r="G264" s="15">
        <v>259</v>
      </c>
      <c r="H264" s="3" t="s">
        <v>262</v>
      </c>
      <c r="I264" s="4"/>
    </row>
    <row r="265" spans="1:9" x14ac:dyDescent="0.25">
      <c r="A265" s="5"/>
      <c r="B265" s="5"/>
      <c r="C265" s="47"/>
      <c r="D265" s="5"/>
      <c r="G265" s="15">
        <v>260</v>
      </c>
      <c r="H265" s="3" t="s">
        <v>263</v>
      </c>
      <c r="I265" s="4"/>
    </row>
    <row r="266" spans="1:9" x14ac:dyDescent="0.25">
      <c r="A266" s="5"/>
      <c r="B266" s="5"/>
      <c r="C266" s="47"/>
      <c r="D266" s="5"/>
      <c r="G266" s="15">
        <v>261</v>
      </c>
      <c r="H266" s="3" t="s">
        <v>264</v>
      </c>
      <c r="I266" s="4"/>
    </row>
    <row r="267" spans="1:9" x14ac:dyDescent="0.25">
      <c r="A267" s="5"/>
      <c r="B267" s="5"/>
      <c r="C267" s="47"/>
      <c r="D267" s="5"/>
      <c r="G267" s="15">
        <v>262</v>
      </c>
      <c r="H267" s="3" t="s">
        <v>265</v>
      </c>
      <c r="I267" s="4"/>
    </row>
    <row r="268" spans="1:9" x14ac:dyDescent="0.25">
      <c r="A268" s="5"/>
      <c r="B268" s="5"/>
      <c r="C268" s="47"/>
      <c r="D268" s="5"/>
      <c r="G268" s="15">
        <v>263</v>
      </c>
      <c r="H268" s="3" t="s">
        <v>266</v>
      </c>
      <c r="I268" s="4"/>
    </row>
    <row r="269" spans="1:9" x14ac:dyDescent="0.25">
      <c r="A269" s="5"/>
      <c r="B269" s="5"/>
      <c r="C269" s="47"/>
      <c r="D269" s="5"/>
      <c r="G269" s="15">
        <v>264</v>
      </c>
      <c r="H269" s="3" t="s">
        <v>267</v>
      </c>
      <c r="I269" s="4"/>
    </row>
    <row r="270" spans="1:9" x14ac:dyDescent="0.25">
      <c r="A270" s="5"/>
      <c r="B270" s="5"/>
      <c r="C270" s="47"/>
      <c r="D270" s="5"/>
      <c r="G270" s="15">
        <v>265</v>
      </c>
      <c r="H270" s="3" t="s">
        <v>268</v>
      </c>
      <c r="I270" s="4"/>
    </row>
    <row r="271" spans="1:9" x14ac:dyDescent="0.25">
      <c r="A271" s="5"/>
      <c r="B271" s="5"/>
      <c r="C271" s="47"/>
      <c r="D271" s="5"/>
      <c r="G271" s="15">
        <v>266</v>
      </c>
      <c r="H271" s="3" t="s">
        <v>269</v>
      </c>
      <c r="I271" s="4"/>
    </row>
    <row r="272" spans="1:9" x14ac:dyDescent="0.25">
      <c r="A272" s="5"/>
      <c r="B272" s="5"/>
      <c r="C272" s="47"/>
      <c r="D272" s="5"/>
      <c r="G272" s="15">
        <v>267</v>
      </c>
      <c r="H272" s="3" t="s">
        <v>270</v>
      </c>
      <c r="I272" s="4"/>
    </row>
    <row r="273" spans="1:9" x14ac:dyDescent="0.25">
      <c r="A273" s="5"/>
      <c r="B273" s="5"/>
      <c r="C273" s="47"/>
      <c r="D273" s="5"/>
      <c r="G273" s="15">
        <v>268</v>
      </c>
      <c r="H273" s="3" t="s">
        <v>271</v>
      </c>
      <c r="I273" s="4"/>
    </row>
    <row r="274" spans="1:9" x14ac:dyDescent="0.25">
      <c r="A274" s="5"/>
      <c r="B274" s="5"/>
      <c r="C274" s="47"/>
      <c r="D274" s="5"/>
      <c r="G274" s="15">
        <v>269</v>
      </c>
      <c r="H274" s="3" t="s">
        <v>272</v>
      </c>
      <c r="I274" s="4"/>
    </row>
    <row r="275" spans="1:9" x14ac:dyDescent="0.25">
      <c r="A275" s="5"/>
      <c r="B275" s="5"/>
      <c r="C275" s="47"/>
      <c r="D275" s="5"/>
      <c r="G275" s="15">
        <v>270</v>
      </c>
      <c r="H275" s="3" t="s">
        <v>273</v>
      </c>
      <c r="I275" s="4"/>
    </row>
    <row r="276" spans="1:9" x14ac:dyDescent="0.25">
      <c r="A276" s="5"/>
      <c r="B276" s="5"/>
      <c r="C276" s="47"/>
      <c r="D276" s="5"/>
      <c r="G276" s="15">
        <v>271</v>
      </c>
      <c r="H276" s="3" t="s">
        <v>274</v>
      </c>
      <c r="I276" s="4"/>
    </row>
    <row r="277" spans="1:9" x14ac:dyDescent="0.25">
      <c r="A277" s="5"/>
      <c r="B277" s="5"/>
      <c r="C277" s="47"/>
      <c r="D277" s="5"/>
      <c r="G277" s="15">
        <v>272</v>
      </c>
      <c r="H277" s="3" t="s">
        <v>275</v>
      </c>
      <c r="I277" s="4"/>
    </row>
    <row r="278" spans="1:9" x14ac:dyDescent="0.25">
      <c r="A278" s="5"/>
      <c r="B278" s="5"/>
      <c r="C278" s="47"/>
      <c r="D278" s="5"/>
      <c r="G278" s="15">
        <v>273</v>
      </c>
      <c r="H278" s="3" t="s">
        <v>276</v>
      </c>
      <c r="I278" s="4"/>
    </row>
    <row r="279" spans="1:9" x14ac:dyDescent="0.25">
      <c r="A279" s="5"/>
      <c r="B279" s="5"/>
      <c r="C279" s="47"/>
      <c r="D279" s="5"/>
      <c r="G279" s="15">
        <v>274</v>
      </c>
      <c r="H279" s="3" t="s">
        <v>277</v>
      </c>
      <c r="I279" s="4"/>
    </row>
    <row r="280" spans="1:9" x14ac:dyDescent="0.25">
      <c r="A280" s="5"/>
      <c r="B280" s="5"/>
      <c r="C280" s="47"/>
      <c r="D280" s="5"/>
      <c r="G280" s="15">
        <v>275</v>
      </c>
      <c r="H280" s="3" t="s">
        <v>278</v>
      </c>
      <c r="I280" s="4"/>
    </row>
    <row r="281" spans="1:9" x14ac:dyDescent="0.25">
      <c r="A281" s="5"/>
      <c r="B281" s="5"/>
      <c r="C281" s="47"/>
      <c r="D281" s="5"/>
      <c r="G281" s="15">
        <v>276</v>
      </c>
      <c r="H281" s="3" t="s">
        <v>279</v>
      </c>
      <c r="I281" s="4"/>
    </row>
    <row r="282" spans="1:9" x14ac:dyDescent="0.25">
      <c r="A282" s="5"/>
      <c r="B282" s="5"/>
      <c r="C282" s="47"/>
      <c r="D282" s="5"/>
      <c r="G282" s="15">
        <v>277</v>
      </c>
      <c r="H282" s="6" t="s">
        <v>280</v>
      </c>
      <c r="I282" s="4"/>
    </row>
    <row r="283" spans="1:9" x14ac:dyDescent="0.25">
      <c r="A283" s="5"/>
      <c r="B283" s="5"/>
      <c r="C283" s="47"/>
      <c r="D283" s="5"/>
      <c r="G283" s="15">
        <v>278</v>
      </c>
      <c r="H283" s="3" t="s">
        <v>281</v>
      </c>
      <c r="I283" s="4"/>
    </row>
    <row r="284" spans="1:9" x14ac:dyDescent="0.25">
      <c r="A284" s="5"/>
      <c r="B284" s="5"/>
      <c r="C284" s="47"/>
      <c r="D284" s="5"/>
      <c r="G284" s="15">
        <v>279</v>
      </c>
      <c r="H284" s="3" t="s">
        <v>282</v>
      </c>
      <c r="I284" s="4"/>
    </row>
    <row r="285" spans="1:9" x14ac:dyDescent="0.25">
      <c r="A285" s="5"/>
      <c r="B285" s="5"/>
      <c r="C285" s="47"/>
      <c r="D285" s="5"/>
      <c r="G285" s="15">
        <v>280</v>
      </c>
      <c r="H285" s="3" t="s">
        <v>283</v>
      </c>
      <c r="I285" s="4"/>
    </row>
    <row r="286" spans="1:9" x14ac:dyDescent="0.25">
      <c r="A286" s="5"/>
      <c r="B286" s="5"/>
      <c r="C286" s="47"/>
      <c r="D286" s="5"/>
      <c r="G286" s="15">
        <v>281</v>
      </c>
      <c r="H286" s="3" t="s">
        <v>284</v>
      </c>
      <c r="I286" s="4"/>
    </row>
    <row r="287" spans="1:9" x14ac:dyDescent="0.25">
      <c r="A287" s="5"/>
      <c r="B287" s="5"/>
      <c r="C287" s="47"/>
      <c r="D287" s="5"/>
      <c r="G287" s="15">
        <v>282</v>
      </c>
      <c r="H287" s="3" t="s">
        <v>285</v>
      </c>
      <c r="I287" s="4"/>
    </row>
    <row r="288" spans="1:9" x14ac:dyDescent="0.25">
      <c r="A288" s="5"/>
      <c r="B288" s="5"/>
      <c r="C288" s="47"/>
      <c r="D288" s="5"/>
      <c r="G288" s="15">
        <v>283</v>
      </c>
      <c r="H288" s="3" t="s">
        <v>286</v>
      </c>
      <c r="I288" s="4"/>
    </row>
    <row r="289" spans="1:9" x14ac:dyDescent="0.25">
      <c r="A289" s="5"/>
      <c r="B289" s="5"/>
      <c r="C289" s="47"/>
      <c r="D289" s="5"/>
      <c r="G289" s="15">
        <v>284</v>
      </c>
      <c r="H289" s="3" t="s">
        <v>287</v>
      </c>
      <c r="I289" s="4"/>
    </row>
    <row r="290" spans="1:9" x14ac:dyDescent="0.25">
      <c r="A290" s="5"/>
      <c r="B290" s="5"/>
      <c r="C290" s="47"/>
      <c r="D290" s="5"/>
      <c r="G290" s="15">
        <v>285</v>
      </c>
      <c r="H290" s="3" t="s">
        <v>288</v>
      </c>
      <c r="I290" s="4"/>
    </row>
    <row r="291" spans="1:9" x14ac:dyDescent="0.25">
      <c r="A291" s="5"/>
      <c r="B291" s="5"/>
      <c r="C291" s="47"/>
      <c r="D291" s="5"/>
      <c r="G291" s="15">
        <v>286</v>
      </c>
      <c r="H291" s="3" t="s">
        <v>289</v>
      </c>
      <c r="I291" s="4"/>
    </row>
    <row r="292" spans="1:9" x14ac:dyDescent="0.25">
      <c r="A292" s="5"/>
      <c r="B292" s="5"/>
      <c r="C292" s="47"/>
      <c r="D292" s="5"/>
      <c r="G292" s="15">
        <v>287</v>
      </c>
      <c r="H292" s="3" t="s">
        <v>290</v>
      </c>
      <c r="I292" s="4"/>
    </row>
    <row r="293" spans="1:9" x14ac:dyDescent="0.25">
      <c r="A293" s="5"/>
      <c r="B293" s="5"/>
      <c r="C293" s="47"/>
      <c r="D293" s="5"/>
      <c r="G293" s="15">
        <v>288</v>
      </c>
      <c r="H293" s="3" t="s">
        <v>291</v>
      </c>
      <c r="I293" s="4"/>
    </row>
    <row r="294" spans="1:9" x14ac:dyDescent="0.25">
      <c r="A294" s="5"/>
      <c r="B294" s="5"/>
      <c r="C294" s="47"/>
      <c r="D294" s="5"/>
      <c r="G294" s="15">
        <v>289</v>
      </c>
      <c r="H294" s="3" t="s">
        <v>292</v>
      </c>
      <c r="I294" s="4"/>
    </row>
    <row r="295" spans="1:9" x14ac:dyDescent="0.25">
      <c r="A295" s="5"/>
      <c r="B295" s="5"/>
      <c r="C295" s="47"/>
      <c r="D295" s="5"/>
      <c r="G295" s="15">
        <v>290</v>
      </c>
      <c r="H295" s="3" t="s">
        <v>293</v>
      </c>
      <c r="I295" s="4"/>
    </row>
    <row r="296" spans="1:9" x14ac:dyDescent="0.25">
      <c r="A296" s="5"/>
      <c r="B296" s="5"/>
      <c r="C296" s="47"/>
      <c r="D296" s="5"/>
      <c r="G296" s="15">
        <v>291</v>
      </c>
      <c r="H296" s="3" t="s">
        <v>294</v>
      </c>
      <c r="I296" s="4"/>
    </row>
    <row r="297" spans="1:9" x14ac:dyDescent="0.25">
      <c r="A297" s="5"/>
      <c r="B297" s="5"/>
      <c r="C297" s="47"/>
      <c r="D297" s="5"/>
      <c r="G297" s="15">
        <v>292</v>
      </c>
      <c r="H297" s="3" t="s">
        <v>295</v>
      </c>
      <c r="I297" s="4"/>
    </row>
    <row r="298" spans="1:9" x14ac:dyDescent="0.25">
      <c r="A298" s="5"/>
      <c r="B298" s="5"/>
      <c r="C298" s="47"/>
      <c r="D298" s="5"/>
      <c r="G298" s="15">
        <v>293</v>
      </c>
      <c r="H298" s="3" t="s">
        <v>296</v>
      </c>
      <c r="I298" s="4"/>
    </row>
    <row r="299" spans="1:9" x14ac:dyDescent="0.25">
      <c r="A299" s="5"/>
      <c r="B299" s="5"/>
      <c r="C299" s="47"/>
      <c r="D299" s="5"/>
      <c r="G299" s="15">
        <v>294</v>
      </c>
      <c r="H299" s="3" t="s">
        <v>297</v>
      </c>
      <c r="I299" s="4"/>
    </row>
    <row r="300" spans="1:9" x14ac:dyDescent="0.25">
      <c r="A300" s="5"/>
      <c r="B300" s="5"/>
      <c r="C300" s="47"/>
      <c r="D300" s="5"/>
      <c r="G300" s="15">
        <v>295</v>
      </c>
      <c r="H300" s="3" t="s">
        <v>298</v>
      </c>
      <c r="I300" s="4"/>
    </row>
    <row r="301" spans="1:9" x14ac:dyDescent="0.25">
      <c r="A301" s="5"/>
      <c r="B301" s="5"/>
      <c r="C301" s="47"/>
      <c r="D301" s="5"/>
      <c r="G301" s="15">
        <v>296</v>
      </c>
      <c r="H301" s="3" t="s">
        <v>299</v>
      </c>
      <c r="I301" s="4"/>
    </row>
    <row r="302" spans="1:9" x14ac:dyDescent="0.25">
      <c r="A302" s="5"/>
      <c r="B302" s="5"/>
      <c r="C302" s="47"/>
      <c r="D302" s="5"/>
      <c r="G302" s="15">
        <v>297</v>
      </c>
      <c r="H302" s="3" t="s">
        <v>300</v>
      </c>
      <c r="I302" s="4"/>
    </row>
    <row r="303" spans="1:9" x14ac:dyDescent="0.25">
      <c r="A303" s="5"/>
      <c r="B303" s="5"/>
      <c r="C303" s="47"/>
      <c r="D303" s="5"/>
      <c r="G303" s="15">
        <v>298</v>
      </c>
      <c r="H303" s="3" t="s">
        <v>301</v>
      </c>
      <c r="I303" s="4"/>
    </row>
    <row r="304" spans="1:9" x14ac:dyDescent="0.25">
      <c r="A304" s="5"/>
      <c r="B304" s="5"/>
      <c r="C304" s="47"/>
      <c r="D304" s="5"/>
      <c r="G304" s="15">
        <v>299</v>
      </c>
      <c r="H304" s="3" t="s">
        <v>302</v>
      </c>
      <c r="I304" s="4"/>
    </row>
    <row r="305" spans="1:9" x14ac:dyDescent="0.25">
      <c r="A305" s="5"/>
      <c r="B305" s="5"/>
      <c r="C305" s="47"/>
      <c r="D305" s="5"/>
      <c r="G305" s="15">
        <v>300</v>
      </c>
      <c r="H305" s="3" t="s">
        <v>303</v>
      </c>
      <c r="I305" s="4"/>
    </row>
    <row r="306" spans="1:9" x14ac:dyDescent="0.25">
      <c r="A306" s="5"/>
      <c r="B306" s="5"/>
      <c r="C306" s="47"/>
      <c r="D306" s="5"/>
      <c r="G306" s="15">
        <v>301</v>
      </c>
      <c r="H306" s="3" t="s">
        <v>304</v>
      </c>
      <c r="I306" s="4"/>
    </row>
    <row r="307" spans="1:9" x14ac:dyDescent="0.25">
      <c r="A307" s="5"/>
      <c r="B307" s="5"/>
      <c r="C307" s="47"/>
      <c r="D307" s="5"/>
      <c r="G307" s="15">
        <v>302</v>
      </c>
      <c r="H307" s="3" t="s">
        <v>305</v>
      </c>
      <c r="I307" s="4"/>
    </row>
    <row r="308" spans="1:9" x14ac:dyDescent="0.25">
      <c r="A308" s="5"/>
      <c r="B308" s="5"/>
      <c r="C308" s="47"/>
      <c r="D308" s="5"/>
      <c r="G308" s="15">
        <v>303</v>
      </c>
      <c r="H308" s="3" t="s">
        <v>306</v>
      </c>
      <c r="I308" s="4"/>
    </row>
    <row r="309" spans="1:9" x14ac:dyDescent="0.25">
      <c r="A309" s="5"/>
      <c r="B309" s="5"/>
      <c r="C309" s="47"/>
      <c r="D309" s="5"/>
      <c r="G309" s="15">
        <v>304</v>
      </c>
      <c r="H309" s="3" t="s">
        <v>307</v>
      </c>
      <c r="I309" s="4"/>
    </row>
    <row r="310" spans="1:9" x14ac:dyDescent="0.25">
      <c r="A310" s="5"/>
      <c r="B310" s="5"/>
      <c r="C310" s="47"/>
      <c r="D310" s="5"/>
      <c r="G310" s="15">
        <v>305</v>
      </c>
      <c r="H310" s="3" t="s">
        <v>308</v>
      </c>
      <c r="I310" s="4"/>
    </row>
    <row r="311" spans="1:9" x14ac:dyDescent="0.25">
      <c r="A311" s="5"/>
      <c r="B311" s="5"/>
      <c r="C311" s="47"/>
      <c r="D311" s="5"/>
      <c r="G311" s="15">
        <v>306</v>
      </c>
      <c r="H311" s="3" t="s">
        <v>309</v>
      </c>
      <c r="I311" s="4"/>
    </row>
    <row r="312" spans="1:9" x14ac:dyDescent="0.25">
      <c r="A312" s="5"/>
      <c r="B312" s="5"/>
      <c r="C312" s="47"/>
      <c r="D312" s="5"/>
      <c r="G312" s="15">
        <v>307</v>
      </c>
      <c r="H312" s="3" t="s">
        <v>310</v>
      </c>
      <c r="I312" s="4"/>
    </row>
    <row r="313" spans="1:9" x14ac:dyDescent="0.25">
      <c r="A313" s="5"/>
      <c r="B313" s="5"/>
      <c r="C313" s="47"/>
      <c r="D313" s="5"/>
      <c r="G313" s="15">
        <v>308</v>
      </c>
      <c r="H313" s="3" t="s">
        <v>311</v>
      </c>
      <c r="I313" s="4"/>
    </row>
    <row r="314" spans="1:9" x14ac:dyDescent="0.25">
      <c r="A314" s="5"/>
      <c r="B314" s="5"/>
      <c r="C314" s="47"/>
      <c r="D314" s="5"/>
      <c r="G314" s="15">
        <v>309</v>
      </c>
      <c r="H314" s="3" t="s">
        <v>312</v>
      </c>
      <c r="I314" s="4"/>
    </row>
    <row r="315" spans="1:9" x14ac:dyDescent="0.25">
      <c r="A315" s="5"/>
      <c r="B315" s="5"/>
      <c r="C315" s="47"/>
      <c r="D315" s="5"/>
      <c r="G315" s="15">
        <v>310</v>
      </c>
      <c r="H315" s="3" t="s">
        <v>313</v>
      </c>
      <c r="I315" s="4"/>
    </row>
    <row r="316" spans="1:9" x14ac:dyDescent="0.25">
      <c r="A316" s="5"/>
      <c r="B316" s="5"/>
      <c r="C316" s="47"/>
      <c r="D316" s="5"/>
      <c r="G316" s="15">
        <v>311</v>
      </c>
      <c r="H316" s="3" t="s">
        <v>314</v>
      </c>
      <c r="I316" s="4"/>
    </row>
    <row r="317" spans="1:9" x14ac:dyDescent="0.25">
      <c r="A317" s="5"/>
      <c r="B317" s="5"/>
      <c r="C317" s="47"/>
      <c r="D317" s="5"/>
      <c r="G317" s="15">
        <v>312</v>
      </c>
      <c r="H317" s="3" t="s">
        <v>315</v>
      </c>
      <c r="I317" s="4"/>
    </row>
    <row r="318" spans="1:9" x14ac:dyDescent="0.25">
      <c r="A318" s="5"/>
      <c r="B318" s="5"/>
      <c r="C318" s="47"/>
      <c r="D318" s="5"/>
      <c r="G318" s="15">
        <v>313</v>
      </c>
      <c r="H318" s="3" t="s">
        <v>316</v>
      </c>
      <c r="I318" s="4"/>
    </row>
    <row r="319" spans="1:9" x14ac:dyDescent="0.25">
      <c r="A319" s="5"/>
      <c r="B319" s="5"/>
      <c r="C319" s="47"/>
      <c r="D319" s="5"/>
      <c r="G319" s="15">
        <v>314</v>
      </c>
      <c r="H319" s="3" t="s">
        <v>317</v>
      </c>
      <c r="I319" s="4"/>
    </row>
    <row r="320" spans="1:9" x14ac:dyDescent="0.25">
      <c r="A320" s="5"/>
      <c r="B320" s="5"/>
      <c r="C320" s="47"/>
      <c r="D320" s="5"/>
      <c r="G320" s="15">
        <v>315</v>
      </c>
      <c r="H320" s="3" t="s">
        <v>318</v>
      </c>
      <c r="I320" s="4"/>
    </row>
    <row r="321" spans="1:9" x14ac:dyDescent="0.25">
      <c r="A321" s="5"/>
      <c r="B321" s="5"/>
      <c r="C321" s="47"/>
      <c r="D321" s="5"/>
      <c r="G321" s="15">
        <v>316</v>
      </c>
      <c r="H321" s="3" t="s">
        <v>319</v>
      </c>
      <c r="I321" s="4"/>
    </row>
    <row r="322" spans="1:9" x14ac:dyDescent="0.25">
      <c r="A322" s="5"/>
      <c r="B322" s="5"/>
      <c r="C322" s="47"/>
      <c r="D322" s="5"/>
      <c r="G322" s="15">
        <v>317</v>
      </c>
      <c r="H322" s="3" t="s">
        <v>320</v>
      </c>
      <c r="I322" s="4"/>
    </row>
    <row r="323" spans="1:9" x14ac:dyDescent="0.25">
      <c r="A323" s="5"/>
      <c r="B323" s="5"/>
      <c r="C323" s="47"/>
      <c r="D323" s="5"/>
      <c r="G323" s="15">
        <v>318</v>
      </c>
      <c r="H323" s="3" t="s">
        <v>321</v>
      </c>
      <c r="I323" s="4"/>
    </row>
    <row r="324" spans="1:9" x14ac:dyDescent="0.25">
      <c r="A324" s="5"/>
      <c r="B324" s="5"/>
      <c r="C324" s="47"/>
      <c r="D324" s="5"/>
      <c r="G324" s="15">
        <v>319</v>
      </c>
      <c r="H324" s="3" t="s">
        <v>322</v>
      </c>
      <c r="I324" s="4"/>
    </row>
    <row r="325" spans="1:9" x14ac:dyDescent="0.25">
      <c r="A325" s="5"/>
      <c r="B325" s="5"/>
      <c r="C325" s="47"/>
      <c r="D325" s="5"/>
      <c r="G325" s="15">
        <v>320</v>
      </c>
      <c r="H325" s="3" t="s">
        <v>323</v>
      </c>
      <c r="I325" s="4"/>
    </row>
    <row r="326" spans="1:9" x14ac:dyDescent="0.25">
      <c r="A326" s="5"/>
      <c r="B326" s="5"/>
      <c r="C326" s="47"/>
      <c r="D326" s="5"/>
      <c r="G326" s="15">
        <v>321</v>
      </c>
      <c r="H326" s="3" t="s">
        <v>324</v>
      </c>
      <c r="I326" s="4"/>
    </row>
    <row r="327" spans="1:9" x14ac:dyDescent="0.25">
      <c r="A327" s="5"/>
      <c r="B327" s="5"/>
      <c r="C327" s="47"/>
      <c r="D327" s="5"/>
      <c r="G327" s="15">
        <v>322</v>
      </c>
      <c r="H327" s="3" t="s">
        <v>325</v>
      </c>
      <c r="I327" s="4"/>
    </row>
    <row r="328" spans="1:9" x14ac:dyDescent="0.25">
      <c r="A328" s="5"/>
      <c r="B328" s="5"/>
      <c r="C328" s="47"/>
      <c r="D328" s="5"/>
      <c r="G328" s="15">
        <v>323</v>
      </c>
      <c r="H328" s="3" t="s">
        <v>326</v>
      </c>
      <c r="I328" s="4"/>
    </row>
    <row r="329" spans="1:9" x14ac:dyDescent="0.25">
      <c r="A329" s="5"/>
      <c r="B329" s="5"/>
      <c r="C329" s="47"/>
      <c r="D329" s="5"/>
      <c r="G329" s="15">
        <v>324</v>
      </c>
      <c r="H329" s="3" t="s">
        <v>327</v>
      </c>
      <c r="I329" s="4"/>
    </row>
    <row r="330" spans="1:9" x14ac:dyDescent="0.25">
      <c r="A330" s="5"/>
      <c r="B330" s="5"/>
      <c r="C330" s="47"/>
      <c r="D330" s="5"/>
      <c r="G330" s="15">
        <v>325</v>
      </c>
      <c r="H330" s="3" t="s">
        <v>328</v>
      </c>
      <c r="I330" s="4"/>
    </row>
    <row r="331" spans="1:9" x14ac:dyDescent="0.25">
      <c r="A331" s="5"/>
      <c r="B331" s="5"/>
      <c r="C331" s="47"/>
      <c r="D331" s="5"/>
      <c r="G331" s="15">
        <v>326</v>
      </c>
      <c r="H331" s="3" t="s">
        <v>329</v>
      </c>
      <c r="I331" s="4"/>
    </row>
    <row r="332" spans="1:9" x14ac:dyDescent="0.25">
      <c r="A332" s="5"/>
      <c r="B332" s="5"/>
      <c r="C332" s="47"/>
      <c r="D332" s="5"/>
      <c r="G332" s="15">
        <v>327</v>
      </c>
      <c r="H332" s="3" t="s">
        <v>330</v>
      </c>
      <c r="I332" s="4"/>
    </row>
    <row r="333" spans="1:9" x14ac:dyDescent="0.25">
      <c r="A333" s="5"/>
      <c r="B333" s="5"/>
      <c r="C333" s="47"/>
      <c r="D333" s="5"/>
      <c r="G333" s="15">
        <v>328</v>
      </c>
      <c r="H333" s="3" t="s">
        <v>331</v>
      </c>
      <c r="I333" s="4"/>
    </row>
    <row r="334" spans="1:9" x14ac:dyDescent="0.25">
      <c r="A334" s="5"/>
      <c r="B334" s="5"/>
      <c r="C334" s="47"/>
      <c r="D334" s="5"/>
      <c r="G334" s="15">
        <v>329</v>
      </c>
      <c r="H334" s="3" t="s">
        <v>332</v>
      </c>
      <c r="I334" s="4"/>
    </row>
    <row r="335" spans="1:9" x14ac:dyDescent="0.25">
      <c r="A335" s="5"/>
      <c r="B335" s="5"/>
      <c r="C335" s="47"/>
      <c r="D335" s="5"/>
      <c r="G335" s="15">
        <v>330</v>
      </c>
      <c r="H335" s="3" t="s">
        <v>333</v>
      </c>
      <c r="I335" s="4"/>
    </row>
    <row r="336" spans="1:9" x14ac:dyDescent="0.25">
      <c r="A336" s="5"/>
      <c r="B336" s="5"/>
      <c r="C336" s="47"/>
      <c r="D336" s="5"/>
      <c r="G336" s="15">
        <v>331</v>
      </c>
      <c r="H336" s="3" t="s">
        <v>334</v>
      </c>
      <c r="I336" s="4"/>
    </row>
    <row r="337" spans="1:9" x14ac:dyDescent="0.25">
      <c r="A337" s="5"/>
      <c r="B337" s="5"/>
      <c r="C337" s="47"/>
      <c r="D337" s="5"/>
      <c r="G337" s="15">
        <v>332</v>
      </c>
      <c r="H337" s="3" t="s">
        <v>335</v>
      </c>
      <c r="I337" s="4"/>
    </row>
    <row r="338" spans="1:9" x14ac:dyDescent="0.25">
      <c r="A338" s="5"/>
      <c r="B338" s="5"/>
      <c r="C338" s="47"/>
      <c r="D338" s="5"/>
      <c r="G338" s="15">
        <v>333</v>
      </c>
      <c r="H338" s="3" t="s">
        <v>336</v>
      </c>
      <c r="I338" s="4"/>
    </row>
    <row r="339" spans="1:9" x14ac:dyDescent="0.25">
      <c r="A339" s="5"/>
      <c r="B339" s="5"/>
      <c r="C339" s="47"/>
      <c r="D339" s="5"/>
      <c r="G339" s="15">
        <v>334</v>
      </c>
      <c r="H339" s="3" t="s">
        <v>337</v>
      </c>
      <c r="I339" s="4"/>
    </row>
    <row r="340" spans="1:9" x14ac:dyDescent="0.25">
      <c r="A340" s="5"/>
      <c r="B340" s="5"/>
      <c r="C340" s="47"/>
      <c r="D340" s="5"/>
      <c r="G340" s="15">
        <v>335</v>
      </c>
      <c r="H340" s="3" t="s">
        <v>338</v>
      </c>
      <c r="I340" s="4"/>
    </row>
    <row r="341" spans="1:9" x14ac:dyDescent="0.25">
      <c r="A341" s="5"/>
      <c r="B341" s="5"/>
      <c r="C341" s="47"/>
      <c r="D341" s="5"/>
      <c r="G341" s="15">
        <v>336</v>
      </c>
      <c r="H341" s="3" t="s">
        <v>339</v>
      </c>
      <c r="I341" s="4"/>
    </row>
    <row r="342" spans="1:9" x14ac:dyDescent="0.25">
      <c r="A342" s="5"/>
      <c r="B342" s="5"/>
      <c r="C342" s="47"/>
      <c r="D342" s="5"/>
      <c r="G342" s="15">
        <v>337</v>
      </c>
      <c r="H342" s="3" t="s">
        <v>340</v>
      </c>
      <c r="I342" s="4"/>
    </row>
    <row r="343" spans="1:9" x14ac:dyDescent="0.25">
      <c r="A343" s="5"/>
      <c r="B343" s="5"/>
      <c r="C343" s="47"/>
      <c r="D343" s="5"/>
      <c r="G343" s="15">
        <v>338</v>
      </c>
      <c r="H343" s="3" t="s">
        <v>341</v>
      </c>
      <c r="I343" s="4"/>
    </row>
    <row r="344" spans="1:9" x14ac:dyDescent="0.25">
      <c r="A344" s="5"/>
      <c r="B344" s="5"/>
      <c r="C344" s="47"/>
      <c r="D344" s="5"/>
      <c r="G344" s="15">
        <v>339</v>
      </c>
      <c r="H344" s="3" t="s">
        <v>342</v>
      </c>
      <c r="I344" s="4"/>
    </row>
    <row r="345" spans="1:9" x14ac:dyDescent="0.25">
      <c r="A345" s="5"/>
      <c r="B345" s="5"/>
      <c r="C345" s="47"/>
      <c r="D345" s="5"/>
      <c r="G345" s="15">
        <v>340</v>
      </c>
      <c r="H345" s="3" t="s">
        <v>343</v>
      </c>
      <c r="I345" s="4"/>
    </row>
    <row r="346" spans="1:9" x14ac:dyDescent="0.25">
      <c r="A346" s="5"/>
      <c r="B346" s="5"/>
      <c r="C346" s="47"/>
      <c r="D346" s="5"/>
      <c r="G346" s="15">
        <v>341</v>
      </c>
      <c r="H346" s="3" t="s">
        <v>344</v>
      </c>
      <c r="I346" s="4"/>
    </row>
    <row r="347" spans="1:9" x14ac:dyDescent="0.25">
      <c r="A347" s="5"/>
      <c r="B347" s="5"/>
      <c r="C347" s="47"/>
      <c r="D347" s="5"/>
      <c r="G347" s="15">
        <v>342</v>
      </c>
      <c r="H347" s="3" t="s">
        <v>345</v>
      </c>
      <c r="I347" s="4"/>
    </row>
    <row r="348" spans="1:9" x14ac:dyDescent="0.25">
      <c r="A348" s="5"/>
      <c r="B348" s="5"/>
      <c r="C348" s="47"/>
      <c r="D348" s="5"/>
      <c r="G348" s="15">
        <v>343</v>
      </c>
      <c r="H348" s="3" t="s">
        <v>346</v>
      </c>
      <c r="I348" s="4"/>
    </row>
    <row r="349" spans="1:9" x14ac:dyDescent="0.25">
      <c r="A349" s="5"/>
      <c r="B349" s="5"/>
      <c r="C349" s="47"/>
      <c r="D349" s="5"/>
      <c r="G349" s="15">
        <v>344</v>
      </c>
      <c r="H349" s="6" t="s">
        <v>347</v>
      </c>
      <c r="I349" s="4"/>
    </row>
    <row r="350" spans="1:9" x14ac:dyDescent="0.25">
      <c r="A350" s="5"/>
      <c r="B350" s="5"/>
      <c r="C350" s="47"/>
      <c r="D350" s="5"/>
      <c r="G350" s="16">
        <v>345</v>
      </c>
      <c r="H350" s="3" t="s">
        <v>348</v>
      </c>
      <c r="I350" s="4"/>
    </row>
    <row r="351" spans="1:9" x14ac:dyDescent="0.25">
      <c r="A351" s="5"/>
      <c r="B351" s="5"/>
      <c r="C351" s="47"/>
      <c r="D351" s="5"/>
      <c r="G351" s="15">
        <v>346</v>
      </c>
      <c r="H351" s="3" t="s">
        <v>349</v>
      </c>
      <c r="I351" s="4"/>
    </row>
    <row r="352" spans="1:9" x14ac:dyDescent="0.25">
      <c r="A352" s="5"/>
      <c r="B352" s="5"/>
      <c r="C352" s="47"/>
      <c r="D352" s="5"/>
      <c r="G352" s="15">
        <v>347</v>
      </c>
      <c r="H352" s="3" t="s">
        <v>350</v>
      </c>
      <c r="I352" s="4"/>
    </row>
    <row r="353" spans="1:9" x14ac:dyDescent="0.25">
      <c r="A353" s="5"/>
      <c r="B353" s="5"/>
      <c r="C353" s="47"/>
      <c r="D353" s="5"/>
      <c r="G353" s="15">
        <v>348</v>
      </c>
      <c r="H353" s="3" t="s">
        <v>351</v>
      </c>
      <c r="I353" s="4"/>
    </row>
    <row r="354" spans="1:9" x14ac:dyDescent="0.25">
      <c r="A354" s="5"/>
      <c r="B354" s="5"/>
      <c r="C354" s="47"/>
      <c r="D354" s="5"/>
      <c r="G354" s="15">
        <v>349</v>
      </c>
      <c r="H354" s="3" t="s">
        <v>352</v>
      </c>
      <c r="I354" s="4"/>
    </row>
    <row r="355" spans="1:9" x14ac:dyDescent="0.25">
      <c r="A355" s="5"/>
      <c r="B355" s="5"/>
      <c r="C355" s="47"/>
      <c r="D355" s="5"/>
      <c r="G355" s="15">
        <v>350</v>
      </c>
      <c r="H355" s="3" t="s">
        <v>353</v>
      </c>
      <c r="I355" s="4"/>
    </row>
    <row r="356" spans="1:9" x14ac:dyDescent="0.25">
      <c r="A356" s="5"/>
      <c r="B356" s="5"/>
      <c r="C356" s="47"/>
      <c r="D356" s="5"/>
      <c r="G356" s="15">
        <v>351</v>
      </c>
      <c r="H356" s="3" t="s">
        <v>354</v>
      </c>
      <c r="I356" s="4"/>
    </row>
    <row r="357" spans="1:9" x14ac:dyDescent="0.25">
      <c r="A357" s="5"/>
      <c r="B357" s="5"/>
      <c r="C357" s="47"/>
      <c r="D357" s="5"/>
      <c r="G357" s="15">
        <v>352</v>
      </c>
      <c r="H357" s="3" t="s">
        <v>355</v>
      </c>
      <c r="I357" s="4"/>
    </row>
    <row r="358" spans="1:9" x14ac:dyDescent="0.25">
      <c r="A358" s="5"/>
      <c r="B358" s="5"/>
      <c r="C358" s="47"/>
      <c r="D358" s="5"/>
      <c r="G358" s="15">
        <v>353</v>
      </c>
      <c r="H358" s="3" t="s">
        <v>356</v>
      </c>
      <c r="I358" s="4"/>
    </row>
    <row r="359" spans="1:9" x14ac:dyDescent="0.25">
      <c r="A359" s="5"/>
      <c r="B359" s="5"/>
      <c r="C359" s="47"/>
      <c r="D359" s="5"/>
      <c r="G359" s="15">
        <v>354</v>
      </c>
      <c r="H359" s="3" t="s">
        <v>357</v>
      </c>
      <c r="I359" s="4"/>
    </row>
    <row r="360" spans="1:9" x14ac:dyDescent="0.25">
      <c r="A360" s="5"/>
      <c r="B360" s="5"/>
      <c r="C360" s="47"/>
      <c r="D360" s="5"/>
      <c r="G360" s="15">
        <v>355</v>
      </c>
      <c r="H360" s="3" t="s">
        <v>358</v>
      </c>
      <c r="I360" s="4"/>
    </row>
    <row r="361" spans="1:9" x14ac:dyDescent="0.25">
      <c r="A361" s="5"/>
      <c r="B361" s="5"/>
      <c r="C361" s="47"/>
      <c r="D361" s="5"/>
      <c r="G361" s="15">
        <v>356</v>
      </c>
      <c r="H361" s="3" t="s">
        <v>359</v>
      </c>
      <c r="I361" s="4"/>
    </row>
    <row r="362" spans="1:9" x14ac:dyDescent="0.25">
      <c r="A362" s="5"/>
      <c r="B362" s="5"/>
      <c r="C362" s="47"/>
      <c r="D362" s="5"/>
      <c r="G362" s="15">
        <v>357</v>
      </c>
      <c r="H362" s="3" t="s">
        <v>360</v>
      </c>
      <c r="I362" s="4"/>
    </row>
    <row r="363" spans="1:9" x14ac:dyDescent="0.25">
      <c r="A363" s="5"/>
      <c r="B363" s="5"/>
      <c r="C363" s="47"/>
      <c r="D363" s="5"/>
      <c r="G363" s="15">
        <v>358</v>
      </c>
      <c r="H363" s="3" t="s">
        <v>361</v>
      </c>
      <c r="I363" s="4"/>
    </row>
    <row r="364" spans="1:9" x14ac:dyDescent="0.25">
      <c r="A364" s="5"/>
      <c r="B364" s="5"/>
      <c r="C364" s="47"/>
      <c r="D364" s="5"/>
      <c r="G364" s="15">
        <v>359</v>
      </c>
      <c r="H364" s="3" t="s">
        <v>362</v>
      </c>
      <c r="I364" s="4"/>
    </row>
    <row r="365" spans="1:9" x14ac:dyDescent="0.25">
      <c r="A365" s="5"/>
      <c r="B365" s="5"/>
      <c r="C365" s="47"/>
      <c r="D365" s="5"/>
      <c r="G365" s="15">
        <v>360</v>
      </c>
      <c r="H365" s="6" t="s">
        <v>363</v>
      </c>
      <c r="I365" s="4"/>
    </row>
    <row r="366" spans="1:9" x14ac:dyDescent="0.25">
      <c r="A366" s="5"/>
      <c r="B366" s="5"/>
      <c r="C366" s="47"/>
      <c r="D366" s="5"/>
      <c r="G366" s="15">
        <v>361</v>
      </c>
      <c r="H366" s="3" t="s">
        <v>364</v>
      </c>
      <c r="I366" s="4"/>
    </row>
    <row r="367" spans="1:9" x14ac:dyDescent="0.25">
      <c r="A367" s="5"/>
      <c r="B367" s="5"/>
      <c r="C367" s="47"/>
      <c r="D367" s="5"/>
      <c r="G367" s="15">
        <v>362</v>
      </c>
      <c r="H367" s="3" t="s">
        <v>365</v>
      </c>
      <c r="I367" s="4"/>
    </row>
    <row r="368" spans="1:9" x14ac:dyDescent="0.25">
      <c r="A368" s="5"/>
      <c r="B368" s="5"/>
      <c r="C368" s="47"/>
      <c r="D368" s="5"/>
      <c r="G368" s="15">
        <v>363</v>
      </c>
      <c r="H368" s="3" t="s">
        <v>366</v>
      </c>
      <c r="I368" s="4"/>
    </row>
    <row r="369" spans="1:9" x14ac:dyDescent="0.25">
      <c r="A369" s="5"/>
      <c r="B369" s="5"/>
      <c r="C369" s="47"/>
      <c r="D369" s="5"/>
      <c r="G369" s="15">
        <v>364</v>
      </c>
      <c r="H369" s="6" t="s">
        <v>367</v>
      </c>
      <c r="I369" s="4"/>
    </row>
    <row r="370" spans="1:9" x14ac:dyDescent="0.25">
      <c r="A370" s="5"/>
      <c r="B370" s="5"/>
      <c r="C370" s="47"/>
      <c r="D370" s="5"/>
      <c r="G370" s="15">
        <v>365</v>
      </c>
      <c r="H370" s="3" t="s">
        <v>368</v>
      </c>
      <c r="I370" s="4"/>
    </row>
    <row r="371" spans="1:9" x14ac:dyDescent="0.25">
      <c r="A371" s="5"/>
      <c r="B371" s="5"/>
      <c r="C371" s="47"/>
      <c r="D371" s="5"/>
      <c r="G371" s="15">
        <v>366</v>
      </c>
      <c r="H371" s="3" t="s">
        <v>369</v>
      </c>
      <c r="I371" s="4"/>
    </row>
    <row r="372" spans="1:9" x14ac:dyDescent="0.25">
      <c r="A372" s="5"/>
      <c r="B372" s="5"/>
      <c r="C372" s="47"/>
      <c r="D372" s="5"/>
      <c r="G372" s="15">
        <v>367</v>
      </c>
      <c r="H372" s="3" t="s">
        <v>370</v>
      </c>
      <c r="I372" s="4"/>
    </row>
    <row r="373" spans="1:9" x14ac:dyDescent="0.25">
      <c r="A373" s="5"/>
      <c r="B373" s="5"/>
      <c r="C373" s="47"/>
      <c r="D373" s="5"/>
      <c r="G373" s="15">
        <v>368</v>
      </c>
      <c r="H373" s="3" t="s">
        <v>371</v>
      </c>
      <c r="I373" s="4"/>
    </row>
    <row r="374" spans="1:9" x14ac:dyDescent="0.25">
      <c r="A374" s="5"/>
      <c r="B374" s="5"/>
      <c r="C374" s="47"/>
      <c r="D374" s="5"/>
      <c r="G374" s="15">
        <v>369</v>
      </c>
      <c r="H374" s="3" t="s">
        <v>372</v>
      </c>
      <c r="I374" s="4"/>
    </row>
    <row r="375" spans="1:9" x14ac:dyDescent="0.25">
      <c r="A375" s="5"/>
      <c r="B375" s="5"/>
      <c r="C375" s="47"/>
      <c r="D375" s="5"/>
      <c r="G375" s="15">
        <v>370</v>
      </c>
      <c r="H375" s="3" t="s">
        <v>373</v>
      </c>
      <c r="I375" s="4"/>
    </row>
    <row r="376" spans="1:9" x14ac:dyDescent="0.25">
      <c r="A376" s="5"/>
      <c r="B376" s="5"/>
      <c r="C376" s="47"/>
      <c r="D376" s="5"/>
      <c r="G376" s="15">
        <v>371</v>
      </c>
      <c r="H376" s="3" t="s">
        <v>374</v>
      </c>
      <c r="I376" s="4"/>
    </row>
    <row r="377" spans="1:9" x14ac:dyDescent="0.25">
      <c r="A377" s="5"/>
      <c r="B377" s="5"/>
      <c r="C377" s="47"/>
      <c r="D377" s="5"/>
      <c r="G377" s="15">
        <v>372</v>
      </c>
      <c r="H377" s="3" t="s">
        <v>375</v>
      </c>
      <c r="I377" s="4"/>
    </row>
    <row r="378" spans="1:9" x14ac:dyDescent="0.25">
      <c r="A378" s="5"/>
      <c r="B378" s="5"/>
      <c r="C378" s="47"/>
      <c r="D378" s="5"/>
      <c r="G378" s="15">
        <v>373</v>
      </c>
      <c r="H378" s="3" t="s">
        <v>376</v>
      </c>
      <c r="I378" s="4"/>
    </row>
    <row r="379" spans="1:9" x14ac:dyDescent="0.25">
      <c r="A379" s="5"/>
      <c r="B379" s="5"/>
      <c r="C379" s="47"/>
      <c r="D379" s="5"/>
      <c r="G379" s="15">
        <v>374</v>
      </c>
      <c r="H379" s="3" t="s">
        <v>377</v>
      </c>
      <c r="I379" s="4"/>
    </row>
    <row r="380" spans="1:9" x14ac:dyDescent="0.25">
      <c r="A380" s="5"/>
      <c r="B380" s="5"/>
      <c r="C380" s="47"/>
      <c r="D380" s="5"/>
      <c r="G380" s="15">
        <v>375</v>
      </c>
      <c r="H380" s="3" t="s">
        <v>378</v>
      </c>
      <c r="I380" s="4"/>
    </row>
    <row r="381" spans="1:9" x14ac:dyDescent="0.25">
      <c r="A381" s="5"/>
      <c r="B381" s="5"/>
      <c r="C381" s="47"/>
      <c r="D381" s="5"/>
      <c r="G381" s="15">
        <v>376</v>
      </c>
      <c r="H381" s="3" t="s">
        <v>379</v>
      </c>
      <c r="I381" s="4"/>
    </row>
    <row r="382" spans="1:9" x14ac:dyDescent="0.25">
      <c r="A382" s="5"/>
      <c r="B382" s="5"/>
      <c r="C382" s="47"/>
      <c r="D382" s="5"/>
      <c r="G382" s="15">
        <v>377</v>
      </c>
      <c r="H382" s="3" t="s">
        <v>380</v>
      </c>
      <c r="I382" s="4"/>
    </row>
    <row r="383" spans="1:9" x14ac:dyDescent="0.25">
      <c r="A383" s="5"/>
      <c r="B383" s="5"/>
      <c r="C383" s="47"/>
      <c r="D383" s="5"/>
      <c r="G383" s="15">
        <v>378</v>
      </c>
      <c r="H383" s="3" t="s">
        <v>381</v>
      </c>
      <c r="I383" s="4"/>
    </row>
    <row r="384" spans="1:9" x14ac:dyDescent="0.25">
      <c r="A384" s="5"/>
      <c r="B384" s="5"/>
      <c r="C384" s="47"/>
      <c r="D384" s="5"/>
      <c r="G384" s="15">
        <v>379</v>
      </c>
      <c r="H384" s="3" t="s">
        <v>382</v>
      </c>
      <c r="I384" s="4"/>
    </row>
    <row r="385" spans="1:9" x14ac:dyDescent="0.25">
      <c r="A385" s="5"/>
      <c r="B385" s="5"/>
      <c r="C385" s="47"/>
      <c r="D385" s="5"/>
      <c r="G385" s="15">
        <v>380</v>
      </c>
      <c r="H385" s="3" t="s">
        <v>383</v>
      </c>
      <c r="I385" s="4"/>
    </row>
    <row r="386" spans="1:9" x14ac:dyDescent="0.25">
      <c r="A386" s="5"/>
      <c r="B386" s="5"/>
      <c r="C386" s="47"/>
      <c r="D386" s="5"/>
      <c r="G386" s="15">
        <v>381</v>
      </c>
      <c r="H386" s="3" t="s">
        <v>384</v>
      </c>
      <c r="I386" s="4"/>
    </row>
    <row r="387" spans="1:9" x14ac:dyDescent="0.25">
      <c r="A387" s="5"/>
      <c r="B387" s="5"/>
      <c r="C387" s="47"/>
      <c r="D387" s="5"/>
      <c r="G387" s="15">
        <v>382</v>
      </c>
      <c r="H387" s="3" t="s">
        <v>385</v>
      </c>
      <c r="I387" s="4"/>
    </row>
    <row r="388" spans="1:9" x14ac:dyDescent="0.25">
      <c r="A388" s="5"/>
      <c r="B388" s="5"/>
      <c r="C388" s="47"/>
      <c r="D388" s="5"/>
      <c r="G388" s="15">
        <v>383</v>
      </c>
      <c r="H388" s="3" t="s">
        <v>386</v>
      </c>
      <c r="I388" s="4"/>
    </row>
    <row r="389" spans="1:9" x14ac:dyDescent="0.25">
      <c r="A389" s="5"/>
      <c r="B389" s="5"/>
      <c r="C389" s="47"/>
      <c r="D389" s="5"/>
      <c r="G389" s="15">
        <v>384</v>
      </c>
      <c r="H389" s="3" t="s">
        <v>387</v>
      </c>
      <c r="I389" s="4"/>
    </row>
    <row r="390" spans="1:9" x14ac:dyDescent="0.25">
      <c r="A390" s="5"/>
      <c r="B390" s="5"/>
      <c r="C390" s="47"/>
      <c r="D390" s="5"/>
      <c r="G390" s="15">
        <v>385</v>
      </c>
      <c r="H390" s="3" t="s">
        <v>388</v>
      </c>
      <c r="I390" s="4"/>
    </row>
    <row r="391" spans="1:9" x14ac:dyDescent="0.25">
      <c r="A391" s="5"/>
      <c r="B391" s="5"/>
      <c r="C391" s="47"/>
      <c r="D391" s="5"/>
      <c r="G391" s="15">
        <v>386</v>
      </c>
      <c r="H391" s="3" t="s">
        <v>389</v>
      </c>
      <c r="I391" s="4"/>
    </row>
    <row r="392" spans="1:9" x14ac:dyDescent="0.25">
      <c r="A392" s="5"/>
      <c r="B392" s="5"/>
      <c r="C392" s="47"/>
      <c r="D392" s="5"/>
      <c r="G392" s="15">
        <v>387</v>
      </c>
      <c r="H392" s="6" t="s">
        <v>390</v>
      </c>
      <c r="I392" s="4"/>
    </row>
    <row r="393" spans="1:9" x14ac:dyDescent="0.25">
      <c r="A393" s="5"/>
      <c r="B393" s="5"/>
      <c r="C393" s="47"/>
      <c r="D393" s="5"/>
      <c r="G393" s="15">
        <v>388</v>
      </c>
      <c r="H393" s="3" t="s">
        <v>391</v>
      </c>
      <c r="I393" s="4"/>
    </row>
    <row r="394" spans="1:9" x14ac:dyDescent="0.25">
      <c r="A394" s="5"/>
      <c r="B394" s="5"/>
      <c r="C394" s="47"/>
      <c r="D394" s="5"/>
      <c r="G394" s="15">
        <v>389</v>
      </c>
      <c r="H394" s="3" t="s">
        <v>392</v>
      </c>
      <c r="I394" s="4"/>
    </row>
    <row r="395" spans="1:9" x14ac:dyDescent="0.25">
      <c r="A395" s="5"/>
      <c r="B395" s="5"/>
      <c r="C395" s="47"/>
      <c r="D395" s="5"/>
      <c r="G395" s="15">
        <v>390</v>
      </c>
      <c r="H395" s="3" t="s">
        <v>393</v>
      </c>
      <c r="I395" s="4"/>
    </row>
    <row r="396" spans="1:9" x14ac:dyDescent="0.25">
      <c r="A396" s="5"/>
      <c r="B396" s="5"/>
      <c r="C396" s="47"/>
      <c r="D396" s="5"/>
      <c r="G396" s="15">
        <v>391</v>
      </c>
      <c r="H396" s="3" t="s">
        <v>394</v>
      </c>
      <c r="I396" s="4"/>
    </row>
    <row r="397" spans="1:9" x14ac:dyDescent="0.25">
      <c r="A397" s="5"/>
      <c r="B397" s="5"/>
      <c r="C397" s="47"/>
      <c r="D397" s="5"/>
      <c r="G397" s="15">
        <v>392</v>
      </c>
      <c r="H397" s="3" t="s">
        <v>395</v>
      </c>
      <c r="I397" s="4"/>
    </row>
    <row r="398" spans="1:9" x14ac:dyDescent="0.25">
      <c r="A398" s="5"/>
      <c r="B398" s="5"/>
      <c r="C398" s="47"/>
      <c r="D398" s="5"/>
      <c r="G398" s="15">
        <v>393</v>
      </c>
      <c r="H398" s="3" t="s">
        <v>396</v>
      </c>
      <c r="I398" s="4"/>
    </row>
    <row r="399" spans="1:9" x14ac:dyDescent="0.25">
      <c r="A399" s="5"/>
      <c r="B399" s="5"/>
      <c r="C399" s="47"/>
      <c r="D399" s="5"/>
      <c r="G399" s="15">
        <v>394</v>
      </c>
      <c r="H399" s="3" t="s">
        <v>397</v>
      </c>
      <c r="I399" s="4"/>
    </row>
    <row r="400" spans="1:9" x14ac:dyDescent="0.25">
      <c r="A400" s="5"/>
      <c r="B400" s="5"/>
      <c r="C400" s="47"/>
      <c r="D400" s="5"/>
      <c r="G400" s="15">
        <v>395</v>
      </c>
      <c r="H400" s="3" t="s">
        <v>398</v>
      </c>
      <c r="I400" s="4"/>
    </row>
    <row r="401" spans="1:9" x14ac:dyDescent="0.25">
      <c r="A401" s="5"/>
      <c r="B401" s="5"/>
      <c r="C401" s="47"/>
      <c r="D401" s="5"/>
      <c r="G401" s="15">
        <v>396</v>
      </c>
      <c r="H401" s="3" t="s">
        <v>399</v>
      </c>
      <c r="I401" s="4"/>
    </row>
    <row r="402" spans="1:9" x14ac:dyDescent="0.25">
      <c r="A402" s="5"/>
      <c r="B402" s="5"/>
      <c r="C402" s="47"/>
      <c r="D402" s="5"/>
      <c r="G402" s="15">
        <v>397</v>
      </c>
      <c r="H402" s="3" t="s">
        <v>400</v>
      </c>
      <c r="I402" s="4"/>
    </row>
    <row r="403" spans="1:9" x14ac:dyDescent="0.25">
      <c r="A403" s="5"/>
      <c r="B403" s="5"/>
      <c r="C403" s="47"/>
      <c r="D403" s="5"/>
      <c r="G403" s="15">
        <v>398</v>
      </c>
      <c r="H403" s="3" t="s">
        <v>401</v>
      </c>
      <c r="I403" s="4"/>
    </row>
    <row r="404" spans="1:9" x14ac:dyDescent="0.25">
      <c r="A404" s="5"/>
      <c r="B404" s="5"/>
      <c r="C404" s="47"/>
      <c r="D404" s="5"/>
      <c r="G404" s="15">
        <v>399</v>
      </c>
      <c r="H404" s="3" t="s">
        <v>402</v>
      </c>
      <c r="I404" s="4"/>
    </row>
    <row r="405" spans="1:9" x14ac:dyDescent="0.25">
      <c r="A405" s="5"/>
      <c r="B405" s="5"/>
      <c r="C405" s="47"/>
      <c r="D405" s="5"/>
      <c r="G405" s="15">
        <v>400</v>
      </c>
      <c r="H405" s="3" t="s">
        <v>403</v>
      </c>
      <c r="I405" s="4"/>
    </row>
    <row r="406" spans="1:9" x14ac:dyDescent="0.25">
      <c r="A406" s="5"/>
      <c r="B406" s="5"/>
      <c r="C406" s="47"/>
      <c r="D406" s="5"/>
      <c r="G406" s="15">
        <v>401</v>
      </c>
      <c r="H406" s="3" t="s">
        <v>404</v>
      </c>
      <c r="I406" s="4"/>
    </row>
    <row r="407" spans="1:9" x14ac:dyDescent="0.25">
      <c r="A407" s="5"/>
      <c r="B407" s="5"/>
      <c r="C407" s="47"/>
      <c r="D407" s="5"/>
      <c r="G407" s="15">
        <v>402</v>
      </c>
      <c r="H407" s="3" t="s">
        <v>405</v>
      </c>
      <c r="I407" s="4"/>
    </row>
    <row r="408" spans="1:9" x14ac:dyDescent="0.25">
      <c r="A408" s="5"/>
      <c r="B408" s="5"/>
      <c r="C408" s="47"/>
      <c r="D408" s="5"/>
      <c r="G408" s="15">
        <v>403</v>
      </c>
      <c r="H408" s="3" t="s">
        <v>406</v>
      </c>
      <c r="I408" s="4"/>
    </row>
    <row r="409" spans="1:9" x14ac:dyDescent="0.25">
      <c r="A409" s="5"/>
      <c r="B409" s="5"/>
      <c r="C409" s="47"/>
      <c r="D409" s="5"/>
      <c r="G409" s="15">
        <v>404</v>
      </c>
      <c r="H409" s="3" t="s">
        <v>407</v>
      </c>
      <c r="I409" s="4"/>
    </row>
    <row r="410" spans="1:9" x14ac:dyDescent="0.25">
      <c r="A410" s="5"/>
      <c r="B410" s="5"/>
      <c r="C410" s="47"/>
      <c r="D410" s="5"/>
      <c r="G410" s="15">
        <v>405</v>
      </c>
      <c r="H410" s="3" t="s">
        <v>408</v>
      </c>
      <c r="I410" s="4"/>
    </row>
    <row r="411" spans="1:9" x14ac:dyDescent="0.25">
      <c r="A411" s="5"/>
      <c r="B411" s="5"/>
      <c r="C411" s="47"/>
      <c r="D411" s="5"/>
      <c r="G411" s="15">
        <v>406</v>
      </c>
      <c r="H411" s="3" t="s">
        <v>409</v>
      </c>
      <c r="I411" s="4"/>
    </row>
    <row r="412" spans="1:9" x14ac:dyDescent="0.25">
      <c r="A412" s="5"/>
      <c r="B412" s="5"/>
      <c r="C412" s="47"/>
      <c r="D412" s="5"/>
      <c r="G412" s="15">
        <v>407</v>
      </c>
      <c r="H412" s="3" t="s">
        <v>410</v>
      </c>
      <c r="I412" s="4"/>
    </row>
    <row r="413" spans="1:9" x14ac:dyDescent="0.25">
      <c r="A413" s="5"/>
      <c r="B413" s="5"/>
      <c r="C413" s="47"/>
      <c r="D413" s="5"/>
      <c r="G413" s="15">
        <v>408</v>
      </c>
      <c r="H413" s="3" t="s">
        <v>411</v>
      </c>
      <c r="I413" s="4"/>
    </row>
    <row r="414" spans="1:9" x14ac:dyDescent="0.25">
      <c r="A414" s="5"/>
      <c r="B414" s="5"/>
      <c r="C414" s="47"/>
      <c r="D414" s="5"/>
      <c r="G414" s="15">
        <v>409</v>
      </c>
      <c r="H414" s="3" t="s">
        <v>412</v>
      </c>
      <c r="I414" s="4"/>
    </row>
    <row r="415" spans="1:9" x14ac:dyDescent="0.25">
      <c r="A415" s="5"/>
      <c r="B415" s="5"/>
      <c r="C415" s="47"/>
      <c r="D415" s="5"/>
      <c r="G415" s="15">
        <v>410</v>
      </c>
      <c r="H415" s="3" t="s">
        <v>413</v>
      </c>
      <c r="I415" s="4"/>
    </row>
    <row r="416" spans="1:9" x14ac:dyDescent="0.25">
      <c r="A416" s="5"/>
      <c r="B416" s="5"/>
      <c r="C416" s="47"/>
      <c r="D416" s="5"/>
      <c r="G416" s="15">
        <v>411</v>
      </c>
      <c r="H416" s="3" t="s">
        <v>414</v>
      </c>
      <c r="I416" s="4"/>
    </row>
    <row r="417" spans="1:9" x14ac:dyDescent="0.25">
      <c r="A417" s="5"/>
      <c r="B417" s="5"/>
      <c r="C417" s="47"/>
      <c r="D417" s="5"/>
      <c r="G417" s="15">
        <v>412</v>
      </c>
      <c r="H417" s="3" t="s">
        <v>415</v>
      </c>
      <c r="I417" s="4"/>
    </row>
    <row r="418" spans="1:9" x14ac:dyDescent="0.25">
      <c r="A418" s="5"/>
      <c r="B418" s="5"/>
      <c r="C418" s="47"/>
      <c r="D418" s="5"/>
      <c r="G418" s="15">
        <v>413</v>
      </c>
      <c r="H418" s="3" t="s">
        <v>416</v>
      </c>
      <c r="I418" s="4"/>
    </row>
    <row r="419" spans="1:9" x14ac:dyDescent="0.25">
      <c r="A419" s="5"/>
      <c r="B419" s="5"/>
      <c r="C419" s="47"/>
      <c r="D419" s="5"/>
      <c r="G419" s="15">
        <v>414</v>
      </c>
      <c r="H419" s="3" t="s">
        <v>417</v>
      </c>
      <c r="I419" s="4"/>
    </row>
    <row r="420" spans="1:9" x14ac:dyDescent="0.25">
      <c r="A420" s="5"/>
      <c r="B420" s="5"/>
      <c r="C420" s="47"/>
      <c r="D420" s="5"/>
      <c r="G420" s="15">
        <v>415</v>
      </c>
      <c r="H420" s="3" t="s">
        <v>418</v>
      </c>
      <c r="I420" s="4"/>
    </row>
    <row r="421" spans="1:9" x14ac:dyDescent="0.25">
      <c r="A421" s="5"/>
      <c r="B421" s="5"/>
      <c r="C421" s="47"/>
      <c r="D421" s="5"/>
      <c r="G421" s="15">
        <v>416</v>
      </c>
      <c r="H421" s="3" t="s">
        <v>419</v>
      </c>
      <c r="I421" s="4"/>
    </row>
    <row r="422" spans="1:9" x14ac:dyDescent="0.25">
      <c r="A422" s="5"/>
      <c r="B422" s="5"/>
      <c r="C422" s="47"/>
      <c r="D422" s="5"/>
      <c r="G422" s="15">
        <v>417</v>
      </c>
      <c r="H422" s="3" t="s">
        <v>420</v>
      </c>
      <c r="I422" s="4"/>
    </row>
    <row r="423" spans="1:9" x14ac:dyDescent="0.25">
      <c r="A423" s="5"/>
      <c r="B423" s="5"/>
      <c r="C423" s="47"/>
      <c r="D423" s="5"/>
      <c r="G423" s="15">
        <v>418</v>
      </c>
      <c r="H423" s="3" t="s">
        <v>421</v>
      </c>
      <c r="I423" s="4"/>
    </row>
    <row r="424" spans="1:9" x14ac:dyDescent="0.25">
      <c r="A424" s="5"/>
      <c r="B424" s="5"/>
      <c r="C424" s="47"/>
      <c r="D424" s="5"/>
      <c r="G424" s="15">
        <v>419</v>
      </c>
      <c r="H424" s="3" t="s">
        <v>422</v>
      </c>
      <c r="I424" s="4"/>
    </row>
    <row r="425" spans="1:9" x14ac:dyDescent="0.25">
      <c r="A425" s="5"/>
      <c r="B425" s="5"/>
      <c r="C425" s="47"/>
      <c r="D425" s="5"/>
      <c r="G425" s="15">
        <v>420</v>
      </c>
      <c r="H425" s="3" t="s">
        <v>423</v>
      </c>
      <c r="I425" s="4"/>
    </row>
    <row r="426" spans="1:9" x14ac:dyDescent="0.25">
      <c r="A426" s="5"/>
      <c r="B426" s="5"/>
      <c r="C426" s="47"/>
      <c r="D426" s="5"/>
      <c r="G426" s="15">
        <v>421</v>
      </c>
      <c r="H426" s="3" t="s">
        <v>424</v>
      </c>
      <c r="I426" s="4"/>
    </row>
    <row r="427" spans="1:9" x14ac:dyDescent="0.25">
      <c r="A427" s="5"/>
      <c r="B427" s="5"/>
      <c r="C427" s="47"/>
      <c r="D427" s="5"/>
      <c r="G427" s="15">
        <v>422</v>
      </c>
      <c r="H427" s="3" t="s">
        <v>425</v>
      </c>
      <c r="I427" s="4"/>
    </row>
    <row r="428" spans="1:9" x14ac:dyDescent="0.25">
      <c r="A428" s="5"/>
      <c r="B428" s="5"/>
      <c r="C428" s="47"/>
      <c r="D428" s="5"/>
      <c r="G428" s="15">
        <v>423</v>
      </c>
      <c r="H428" s="3" t="s">
        <v>426</v>
      </c>
      <c r="I428" s="4"/>
    </row>
    <row r="429" spans="1:9" x14ac:dyDescent="0.25">
      <c r="A429" s="5"/>
      <c r="B429" s="5"/>
      <c r="C429" s="47"/>
      <c r="D429" s="5"/>
      <c r="G429" s="15">
        <v>424</v>
      </c>
      <c r="H429" s="3" t="s">
        <v>427</v>
      </c>
      <c r="I429" s="4"/>
    </row>
    <row r="430" spans="1:9" x14ac:dyDescent="0.25">
      <c r="A430" s="5"/>
      <c r="B430" s="5"/>
      <c r="C430" s="47"/>
      <c r="D430" s="5"/>
      <c r="G430" s="15">
        <v>425</v>
      </c>
      <c r="H430" s="3" t="s">
        <v>428</v>
      </c>
      <c r="I430" s="4"/>
    </row>
    <row r="431" spans="1:9" x14ac:dyDescent="0.25">
      <c r="A431" s="5"/>
      <c r="B431" s="5"/>
      <c r="C431" s="47"/>
      <c r="D431" s="5"/>
      <c r="G431" s="15">
        <v>426</v>
      </c>
      <c r="H431" s="3" t="s">
        <v>429</v>
      </c>
      <c r="I431" s="4"/>
    </row>
    <row r="432" spans="1:9" x14ac:dyDescent="0.25">
      <c r="A432" s="5"/>
      <c r="B432" s="5"/>
      <c r="C432" s="47"/>
      <c r="D432" s="5"/>
      <c r="G432" s="15">
        <v>427</v>
      </c>
      <c r="H432" s="3" t="s">
        <v>430</v>
      </c>
      <c r="I432" s="4"/>
    </row>
    <row r="433" spans="1:9" x14ac:dyDescent="0.25">
      <c r="A433" s="5"/>
      <c r="B433" s="5"/>
      <c r="C433" s="47"/>
      <c r="D433" s="5"/>
      <c r="G433" s="15">
        <v>428</v>
      </c>
      <c r="H433" s="3" t="s">
        <v>431</v>
      </c>
      <c r="I433" s="4"/>
    </row>
    <row r="434" spans="1:9" x14ac:dyDescent="0.25">
      <c r="A434" s="5"/>
      <c r="B434" s="5"/>
      <c r="C434" s="47"/>
      <c r="D434" s="5"/>
      <c r="G434" s="15">
        <v>429</v>
      </c>
      <c r="H434" s="3" t="s">
        <v>432</v>
      </c>
      <c r="I434" s="4"/>
    </row>
    <row r="435" spans="1:9" x14ac:dyDescent="0.25">
      <c r="A435" s="5"/>
      <c r="B435" s="5"/>
      <c r="C435" s="47"/>
      <c r="D435" s="5"/>
      <c r="G435" s="15">
        <v>430</v>
      </c>
      <c r="H435" s="3" t="s">
        <v>433</v>
      </c>
      <c r="I435" s="4"/>
    </row>
    <row r="436" spans="1:9" x14ac:dyDescent="0.25">
      <c r="A436" s="5"/>
      <c r="B436" s="5"/>
      <c r="C436" s="47"/>
      <c r="D436" s="5"/>
      <c r="G436" s="15">
        <v>431</v>
      </c>
      <c r="H436" s="3" t="s">
        <v>434</v>
      </c>
      <c r="I436" s="4"/>
    </row>
    <row r="437" spans="1:9" x14ac:dyDescent="0.25">
      <c r="A437" s="5"/>
      <c r="B437" s="5"/>
      <c r="C437" s="47"/>
      <c r="D437" s="5"/>
      <c r="G437" s="15">
        <v>432</v>
      </c>
      <c r="H437" s="3" t="s">
        <v>435</v>
      </c>
      <c r="I437" s="4"/>
    </row>
    <row r="438" spans="1:9" x14ac:dyDescent="0.25">
      <c r="A438" s="5"/>
      <c r="B438" s="5"/>
      <c r="C438" s="47"/>
      <c r="D438" s="5"/>
      <c r="G438" s="15">
        <v>433</v>
      </c>
      <c r="H438" s="3" t="s">
        <v>436</v>
      </c>
      <c r="I438" s="4"/>
    </row>
    <row r="439" spans="1:9" x14ac:dyDescent="0.25">
      <c r="A439" s="5"/>
      <c r="B439" s="5"/>
      <c r="C439" s="47"/>
      <c r="D439" s="5"/>
      <c r="G439" s="15">
        <v>434</v>
      </c>
      <c r="H439" s="3" t="s">
        <v>437</v>
      </c>
      <c r="I439" s="4"/>
    </row>
    <row r="440" spans="1:9" x14ac:dyDescent="0.25">
      <c r="A440" s="5"/>
      <c r="B440" s="5"/>
      <c r="C440" s="47"/>
      <c r="D440" s="5"/>
      <c r="G440" s="15">
        <v>435</v>
      </c>
      <c r="H440" s="3" t="s">
        <v>438</v>
      </c>
      <c r="I440" s="4"/>
    </row>
    <row r="441" spans="1:9" x14ac:dyDescent="0.25">
      <c r="A441" s="5"/>
      <c r="B441" s="5"/>
      <c r="C441" s="47"/>
      <c r="D441" s="5"/>
      <c r="G441" s="15">
        <v>436</v>
      </c>
      <c r="H441" s="3" t="s">
        <v>439</v>
      </c>
      <c r="I441" s="4"/>
    </row>
    <row r="442" spans="1:9" x14ac:dyDescent="0.25">
      <c r="A442" s="5"/>
      <c r="B442" s="5"/>
      <c r="C442" s="47"/>
      <c r="D442" s="5"/>
      <c r="G442" s="15">
        <v>437</v>
      </c>
      <c r="H442" s="3" t="s">
        <v>440</v>
      </c>
      <c r="I442" s="4"/>
    </row>
    <row r="443" spans="1:9" x14ac:dyDescent="0.25">
      <c r="A443" s="5"/>
      <c r="B443" s="5"/>
      <c r="C443" s="47"/>
      <c r="D443" s="5"/>
      <c r="G443" s="15">
        <v>438</v>
      </c>
      <c r="H443" s="3" t="s">
        <v>441</v>
      </c>
      <c r="I443" s="4"/>
    </row>
    <row r="444" spans="1:9" x14ac:dyDescent="0.25">
      <c r="A444" s="5"/>
      <c r="B444" s="5"/>
      <c r="C444" s="47"/>
      <c r="D444" s="5"/>
      <c r="G444" s="15">
        <v>439</v>
      </c>
      <c r="H444" s="3" t="s">
        <v>442</v>
      </c>
      <c r="I444" s="4"/>
    </row>
    <row r="445" spans="1:9" x14ac:dyDescent="0.25">
      <c r="A445" s="5"/>
      <c r="B445" s="5"/>
      <c r="C445" s="47"/>
      <c r="D445" s="5"/>
      <c r="G445" s="15">
        <v>440</v>
      </c>
      <c r="H445" s="3" t="s">
        <v>443</v>
      </c>
      <c r="I445" s="4"/>
    </row>
    <row r="446" spans="1:9" x14ac:dyDescent="0.25">
      <c r="A446" s="5"/>
      <c r="B446" s="5"/>
      <c r="C446" s="47"/>
      <c r="D446" s="5"/>
      <c r="G446" s="15">
        <v>441</v>
      </c>
      <c r="H446" s="3" t="s">
        <v>444</v>
      </c>
      <c r="I446" s="4"/>
    </row>
    <row r="447" spans="1:9" x14ac:dyDescent="0.25">
      <c r="A447" s="5"/>
      <c r="B447" s="5"/>
      <c r="C447" s="47"/>
      <c r="D447" s="5"/>
      <c r="G447" s="15">
        <v>442</v>
      </c>
      <c r="H447" s="6" t="s">
        <v>445</v>
      </c>
      <c r="I447" s="4"/>
    </row>
    <row r="448" spans="1:9" x14ac:dyDescent="0.25">
      <c r="A448" s="5"/>
      <c r="B448" s="5"/>
      <c r="C448" s="47"/>
      <c r="D448" s="5"/>
      <c r="G448" s="15">
        <v>443</v>
      </c>
      <c r="H448" s="3" t="s">
        <v>446</v>
      </c>
      <c r="I448" s="4"/>
    </row>
    <row r="449" spans="1:9" x14ac:dyDescent="0.25">
      <c r="A449" s="5"/>
      <c r="B449" s="5"/>
      <c r="C449" s="47"/>
      <c r="D449" s="5"/>
      <c r="G449" s="15">
        <v>444</v>
      </c>
      <c r="H449" s="3" t="s">
        <v>447</v>
      </c>
      <c r="I449" s="4"/>
    </row>
    <row r="450" spans="1:9" x14ac:dyDescent="0.25">
      <c r="A450" s="5"/>
      <c r="B450" s="5"/>
      <c r="C450" s="47"/>
      <c r="D450" s="5"/>
      <c r="G450" s="15">
        <v>445</v>
      </c>
      <c r="H450" s="3" t="s">
        <v>448</v>
      </c>
      <c r="I450" s="4"/>
    </row>
    <row r="451" spans="1:9" x14ac:dyDescent="0.25">
      <c r="A451" s="5"/>
      <c r="B451" s="5"/>
      <c r="C451" s="47"/>
      <c r="D451" s="5"/>
      <c r="G451" s="15">
        <v>446</v>
      </c>
      <c r="H451" s="3" t="s">
        <v>449</v>
      </c>
      <c r="I451" s="4"/>
    </row>
    <row r="452" spans="1:9" x14ac:dyDescent="0.25">
      <c r="A452" s="5"/>
      <c r="B452" s="5"/>
      <c r="C452" s="47"/>
      <c r="D452" s="5"/>
      <c r="G452" s="15">
        <v>447</v>
      </c>
      <c r="H452" s="3" t="s">
        <v>450</v>
      </c>
      <c r="I452" s="4"/>
    </row>
    <row r="453" spans="1:9" x14ac:dyDescent="0.25">
      <c r="A453" s="5"/>
      <c r="B453" s="5"/>
      <c r="C453" s="47"/>
      <c r="D453" s="5"/>
      <c r="G453" s="15">
        <v>448</v>
      </c>
      <c r="H453" s="3" t="s">
        <v>451</v>
      </c>
      <c r="I453" s="4"/>
    </row>
    <row r="454" spans="1:9" x14ac:dyDescent="0.25">
      <c r="A454" s="5"/>
      <c r="B454" s="5"/>
      <c r="C454" s="47"/>
      <c r="D454" s="5"/>
      <c r="G454" s="15">
        <v>449</v>
      </c>
      <c r="H454" s="3" t="s">
        <v>452</v>
      </c>
      <c r="I454" s="4"/>
    </row>
    <row r="455" spans="1:9" x14ac:dyDescent="0.25">
      <c r="A455" s="5"/>
      <c r="B455" s="5"/>
      <c r="C455" s="47"/>
      <c r="D455" s="5"/>
      <c r="G455" s="15">
        <v>450</v>
      </c>
      <c r="H455" s="3" t="s">
        <v>453</v>
      </c>
      <c r="I455" s="4"/>
    </row>
    <row r="456" spans="1:9" x14ac:dyDescent="0.25">
      <c r="A456" s="5"/>
      <c r="B456" s="5"/>
      <c r="C456" s="47"/>
      <c r="D456" s="5"/>
      <c r="G456" s="15">
        <v>451</v>
      </c>
      <c r="H456" s="3" t="s">
        <v>454</v>
      </c>
      <c r="I456" s="4"/>
    </row>
    <row r="457" spans="1:9" x14ac:dyDescent="0.25">
      <c r="A457" s="5"/>
      <c r="B457" s="5"/>
      <c r="C457" s="47"/>
      <c r="D457" s="5"/>
      <c r="G457" s="15">
        <v>452</v>
      </c>
      <c r="H457" s="3" t="s">
        <v>455</v>
      </c>
      <c r="I457" s="4"/>
    </row>
    <row r="458" spans="1:9" x14ac:dyDescent="0.25">
      <c r="A458" s="5"/>
      <c r="B458" s="5"/>
      <c r="C458" s="47"/>
      <c r="D458" s="5"/>
      <c r="G458" s="15">
        <v>453</v>
      </c>
      <c r="H458" s="3" t="s">
        <v>456</v>
      </c>
      <c r="I458" s="4"/>
    </row>
    <row r="459" spans="1:9" x14ac:dyDescent="0.25">
      <c r="A459" s="5"/>
      <c r="B459" s="5"/>
      <c r="C459" s="47"/>
      <c r="D459" s="5"/>
      <c r="G459" s="15">
        <v>454</v>
      </c>
      <c r="H459" s="3" t="s">
        <v>457</v>
      </c>
      <c r="I459" s="4"/>
    </row>
    <row r="460" spans="1:9" x14ac:dyDescent="0.25">
      <c r="A460" s="5"/>
      <c r="B460" s="5"/>
      <c r="C460" s="47"/>
      <c r="D460" s="5"/>
      <c r="G460" s="15">
        <v>455</v>
      </c>
      <c r="H460" s="3" t="s">
        <v>458</v>
      </c>
      <c r="I460" s="4"/>
    </row>
    <row r="461" spans="1:9" x14ac:dyDescent="0.25">
      <c r="A461" s="5"/>
      <c r="B461" s="5"/>
      <c r="C461" s="47"/>
      <c r="D461" s="5"/>
      <c r="G461" s="15">
        <v>456</v>
      </c>
      <c r="H461" s="3" t="s">
        <v>459</v>
      </c>
      <c r="I461" s="4"/>
    </row>
    <row r="462" spans="1:9" x14ac:dyDescent="0.25">
      <c r="A462" s="5"/>
      <c r="B462" s="5"/>
      <c r="C462" s="47"/>
      <c r="D462" s="5"/>
      <c r="G462" s="15">
        <v>457</v>
      </c>
      <c r="H462" s="3" t="s">
        <v>460</v>
      </c>
      <c r="I462" s="4"/>
    </row>
    <row r="463" spans="1:9" x14ac:dyDescent="0.25">
      <c r="A463" s="5"/>
      <c r="B463" s="5"/>
      <c r="C463" s="47"/>
      <c r="D463" s="5"/>
      <c r="G463" s="15">
        <v>458</v>
      </c>
      <c r="H463" s="3" t="s">
        <v>461</v>
      </c>
      <c r="I463" s="4"/>
    </row>
    <row r="464" spans="1:9" x14ac:dyDescent="0.25">
      <c r="A464" s="5"/>
      <c r="B464" s="5"/>
      <c r="C464" s="47"/>
      <c r="D464" s="5"/>
      <c r="G464" s="15">
        <v>459</v>
      </c>
      <c r="H464" s="3" t="s">
        <v>462</v>
      </c>
      <c r="I464" s="4"/>
    </row>
    <row r="465" spans="1:9" x14ac:dyDescent="0.25">
      <c r="A465" s="5"/>
      <c r="B465" s="5"/>
      <c r="C465" s="47"/>
      <c r="D465" s="5"/>
      <c r="G465" s="15">
        <v>460</v>
      </c>
      <c r="H465" s="3" t="s">
        <v>463</v>
      </c>
      <c r="I465" s="4"/>
    </row>
    <row r="466" spans="1:9" x14ac:dyDescent="0.25">
      <c r="A466" s="5"/>
      <c r="B466" s="5"/>
      <c r="C466" s="47"/>
      <c r="D466" s="5"/>
      <c r="G466" s="15">
        <v>461</v>
      </c>
      <c r="H466" s="3" t="s">
        <v>464</v>
      </c>
      <c r="I466" s="4"/>
    </row>
    <row r="467" spans="1:9" x14ac:dyDescent="0.25">
      <c r="A467" s="5"/>
      <c r="B467" s="5"/>
      <c r="C467" s="47"/>
      <c r="D467" s="5"/>
      <c r="G467" s="15">
        <v>462</v>
      </c>
      <c r="H467" s="3" t="s">
        <v>465</v>
      </c>
      <c r="I467" s="4"/>
    </row>
    <row r="468" spans="1:9" x14ac:dyDescent="0.25">
      <c r="A468" s="5"/>
      <c r="B468" s="5"/>
      <c r="C468" s="47"/>
      <c r="D468" s="5"/>
      <c r="G468" s="15">
        <v>463</v>
      </c>
      <c r="H468" s="3" t="s">
        <v>466</v>
      </c>
      <c r="I468" s="4"/>
    </row>
    <row r="469" spans="1:9" x14ac:dyDescent="0.25">
      <c r="A469" s="5"/>
      <c r="B469" s="5"/>
      <c r="C469" s="47"/>
      <c r="D469" s="5"/>
      <c r="G469" s="15">
        <v>464</v>
      </c>
      <c r="H469" s="3" t="s">
        <v>467</v>
      </c>
      <c r="I469" s="4"/>
    </row>
    <row r="470" spans="1:9" x14ac:dyDescent="0.25">
      <c r="A470" s="5"/>
      <c r="B470" s="5"/>
      <c r="C470" s="47"/>
      <c r="D470" s="5"/>
      <c r="G470" s="15">
        <v>465</v>
      </c>
      <c r="H470" s="3" t="s">
        <v>468</v>
      </c>
      <c r="I470" s="4"/>
    </row>
    <row r="471" spans="1:9" x14ac:dyDescent="0.25">
      <c r="A471" s="5"/>
      <c r="B471" s="5"/>
      <c r="C471" s="47"/>
      <c r="D471" s="5"/>
      <c r="G471" s="15">
        <v>466</v>
      </c>
      <c r="H471" s="3" t="s">
        <v>469</v>
      </c>
      <c r="I471" s="4"/>
    </row>
    <row r="472" spans="1:9" x14ac:dyDescent="0.25">
      <c r="A472" s="5"/>
      <c r="B472" s="5"/>
      <c r="C472" s="47"/>
      <c r="D472" s="5"/>
      <c r="G472" s="15">
        <v>467</v>
      </c>
      <c r="H472" s="3" t="s">
        <v>470</v>
      </c>
      <c r="I472" s="4"/>
    </row>
    <row r="473" spans="1:9" x14ac:dyDescent="0.25">
      <c r="A473" s="5"/>
      <c r="B473" s="5"/>
      <c r="C473" s="47"/>
      <c r="D473" s="5"/>
      <c r="G473" s="15">
        <v>468</v>
      </c>
      <c r="H473" s="3" t="s">
        <v>471</v>
      </c>
      <c r="I473" s="4"/>
    </row>
    <row r="474" spans="1:9" x14ac:dyDescent="0.25">
      <c r="A474" s="5"/>
      <c r="B474" s="5"/>
      <c r="C474" s="47"/>
      <c r="D474" s="5"/>
      <c r="G474" s="15">
        <v>469</v>
      </c>
      <c r="H474" s="3" t="s">
        <v>472</v>
      </c>
      <c r="I474" s="4"/>
    </row>
    <row r="475" spans="1:9" x14ac:dyDescent="0.25">
      <c r="A475" s="5"/>
      <c r="B475" s="5"/>
      <c r="C475" s="47"/>
      <c r="D475" s="5"/>
      <c r="G475" s="15">
        <v>470</v>
      </c>
      <c r="H475" s="3" t="s">
        <v>473</v>
      </c>
      <c r="I475" s="4"/>
    </row>
    <row r="476" spans="1:9" x14ac:dyDescent="0.25">
      <c r="A476" s="5"/>
      <c r="B476" s="5"/>
      <c r="C476" s="47"/>
      <c r="D476" s="5"/>
      <c r="G476" s="15">
        <v>471</v>
      </c>
      <c r="H476" s="3" t="s">
        <v>474</v>
      </c>
      <c r="I476" s="4"/>
    </row>
    <row r="477" spans="1:9" x14ac:dyDescent="0.25">
      <c r="A477" s="5"/>
      <c r="B477" s="5"/>
      <c r="C477" s="47"/>
      <c r="D477" s="5"/>
      <c r="G477" s="15">
        <v>472</v>
      </c>
      <c r="H477" s="3" t="s">
        <v>475</v>
      </c>
      <c r="I477" s="4"/>
    </row>
    <row r="478" spans="1:9" x14ac:dyDescent="0.25">
      <c r="A478" s="5"/>
      <c r="B478" s="5"/>
      <c r="C478" s="47"/>
      <c r="D478" s="5"/>
      <c r="G478" s="15">
        <v>473</v>
      </c>
      <c r="H478" s="3" t="s">
        <v>476</v>
      </c>
      <c r="I478" s="4"/>
    </row>
    <row r="479" spans="1:9" x14ac:dyDescent="0.25">
      <c r="A479" s="5"/>
      <c r="B479" s="5"/>
      <c r="C479" s="47"/>
      <c r="D479" s="5"/>
      <c r="G479" s="15">
        <v>474</v>
      </c>
      <c r="H479" s="3" t="s">
        <v>477</v>
      </c>
      <c r="I479" s="4"/>
    </row>
    <row r="480" spans="1:9" x14ac:dyDescent="0.25">
      <c r="A480" s="5"/>
      <c r="B480" s="5"/>
      <c r="C480" s="47"/>
      <c r="D480" s="5"/>
      <c r="G480" s="15">
        <v>475</v>
      </c>
      <c r="H480" s="3" t="s">
        <v>478</v>
      </c>
      <c r="I480" s="4"/>
    </row>
    <row r="481" spans="1:9" x14ac:dyDescent="0.25">
      <c r="A481" s="5"/>
      <c r="B481" s="5"/>
      <c r="C481" s="47"/>
      <c r="D481" s="5"/>
      <c r="G481" s="15">
        <v>476</v>
      </c>
      <c r="H481" s="3" t="s">
        <v>479</v>
      </c>
      <c r="I481" s="4"/>
    </row>
    <row r="482" spans="1:9" x14ac:dyDescent="0.25">
      <c r="A482" s="5"/>
      <c r="B482" s="5"/>
      <c r="C482" s="47"/>
      <c r="D482" s="5"/>
      <c r="G482" s="15">
        <v>477</v>
      </c>
      <c r="H482" s="3" t="s">
        <v>480</v>
      </c>
      <c r="I482" s="4"/>
    </row>
    <row r="483" spans="1:9" x14ac:dyDescent="0.25">
      <c r="A483" s="5"/>
      <c r="B483" s="5"/>
      <c r="C483" s="47"/>
      <c r="D483" s="5"/>
      <c r="G483" s="15">
        <v>478</v>
      </c>
      <c r="H483" s="3" t="s">
        <v>481</v>
      </c>
      <c r="I483" s="4"/>
    </row>
    <row r="484" spans="1:9" x14ac:dyDescent="0.25">
      <c r="A484" s="5"/>
      <c r="B484" s="5"/>
      <c r="C484" s="47"/>
      <c r="D484" s="5"/>
      <c r="G484" s="15">
        <v>479</v>
      </c>
      <c r="H484" s="3" t="s">
        <v>482</v>
      </c>
      <c r="I484" s="4"/>
    </row>
    <row r="485" spans="1:9" x14ac:dyDescent="0.25">
      <c r="A485" s="5"/>
      <c r="B485" s="5"/>
      <c r="C485" s="47"/>
      <c r="D485" s="5"/>
      <c r="G485" s="15">
        <v>480</v>
      </c>
      <c r="H485" s="3" t="s">
        <v>483</v>
      </c>
      <c r="I485" s="4"/>
    </row>
    <row r="486" spans="1:9" x14ac:dyDescent="0.25">
      <c r="A486" s="5"/>
      <c r="B486" s="5"/>
      <c r="C486" s="47"/>
      <c r="D486" s="5"/>
      <c r="G486" s="15">
        <v>481</v>
      </c>
      <c r="H486" s="3" t="s">
        <v>484</v>
      </c>
      <c r="I486" s="4"/>
    </row>
    <row r="487" spans="1:9" x14ac:dyDescent="0.25">
      <c r="A487" s="5"/>
      <c r="B487" s="5"/>
      <c r="C487" s="47"/>
      <c r="D487" s="5"/>
      <c r="G487" s="15">
        <v>482</v>
      </c>
      <c r="H487" s="3" t="s">
        <v>485</v>
      </c>
      <c r="I487" s="4"/>
    </row>
    <row r="488" spans="1:9" x14ac:dyDescent="0.25">
      <c r="A488" s="5"/>
      <c r="B488" s="5"/>
      <c r="C488" s="47"/>
      <c r="D488" s="5"/>
      <c r="G488" s="15">
        <v>483</v>
      </c>
      <c r="H488" s="3" t="s">
        <v>486</v>
      </c>
      <c r="I488" s="4"/>
    </row>
    <row r="489" spans="1:9" x14ac:dyDescent="0.25">
      <c r="A489" s="5"/>
      <c r="B489" s="5"/>
      <c r="C489" s="47"/>
      <c r="D489" s="5"/>
      <c r="G489" s="15">
        <v>484</v>
      </c>
      <c r="H489" s="3" t="s">
        <v>487</v>
      </c>
      <c r="I489" s="4"/>
    </row>
    <row r="490" spans="1:9" x14ac:dyDescent="0.25">
      <c r="A490" s="5"/>
      <c r="B490" s="5"/>
      <c r="C490" s="47"/>
      <c r="D490" s="5"/>
      <c r="G490" s="15">
        <v>485</v>
      </c>
      <c r="H490" s="3" t="s">
        <v>488</v>
      </c>
      <c r="I490" s="4"/>
    </row>
    <row r="491" spans="1:9" x14ac:dyDescent="0.25">
      <c r="A491" s="5"/>
      <c r="B491" s="5"/>
      <c r="C491" s="47"/>
      <c r="D491" s="5"/>
      <c r="G491" s="15">
        <v>486</v>
      </c>
      <c r="H491" s="3" t="s">
        <v>489</v>
      </c>
      <c r="I491" s="4"/>
    </row>
    <row r="492" spans="1:9" x14ac:dyDescent="0.25">
      <c r="A492" s="5"/>
      <c r="B492" s="5"/>
      <c r="C492" s="47"/>
      <c r="D492" s="5"/>
      <c r="G492" s="15">
        <v>487</v>
      </c>
      <c r="H492" s="3" t="s">
        <v>490</v>
      </c>
      <c r="I492" s="4"/>
    </row>
    <row r="493" spans="1:9" x14ac:dyDescent="0.25">
      <c r="A493" s="5"/>
      <c r="B493" s="5"/>
      <c r="C493" s="47"/>
      <c r="D493" s="5"/>
      <c r="G493" s="15">
        <v>488</v>
      </c>
      <c r="H493" s="3" t="s">
        <v>491</v>
      </c>
      <c r="I493" s="4"/>
    </row>
    <row r="494" spans="1:9" x14ac:dyDescent="0.25">
      <c r="A494" s="5"/>
      <c r="B494" s="5"/>
      <c r="C494" s="47"/>
      <c r="D494" s="5"/>
      <c r="G494" s="15">
        <v>489</v>
      </c>
      <c r="H494" s="3" t="s">
        <v>492</v>
      </c>
      <c r="I494" s="4"/>
    </row>
    <row r="495" spans="1:9" x14ac:dyDescent="0.25">
      <c r="A495" s="5"/>
      <c r="B495" s="5"/>
      <c r="C495" s="47"/>
      <c r="D495" s="5"/>
      <c r="G495" s="15">
        <v>490</v>
      </c>
      <c r="H495" s="3" t="s">
        <v>493</v>
      </c>
      <c r="I495" s="4"/>
    </row>
    <row r="496" spans="1:9" x14ac:dyDescent="0.25">
      <c r="A496" s="5"/>
      <c r="B496" s="5"/>
      <c r="C496" s="47"/>
      <c r="D496" s="5"/>
      <c r="G496" s="15">
        <v>491</v>
      </c>
      <c r="H496" s="3" t="s">
        <v>494</v>
      </c>
      <c r="I496" s="4"/>
    </row>
    <row r="497" spans="1:9" x14ac:dyDescent="0.25">
      <c r="A497" s="5"/>
      <c r="B497" s="5"/>
      <c r="C497" s="47"/>
      <c r="D497" s="5"/>
      <c r="G497" s="15">
        <v>492</v>
      </c>
      <c r="H497" s="3" t="s">
        <v>495</v>
      </c>
      <c r="I497" s="4"/>
    </row>
    <row r="498" spans="1:9" x14ac:dyDescent="0.25">
      <c r="A498" s="5"/>
      <c r="B498" s="5"/>
      <c r="C498" s="47"/>
      <c r="D498" s="5"/>
      <c r="G498" s="15">
        <v>493</v>
      </c>
      <c r="H498" s="3" t="s">
        <v>496</v>
      </c>
      <c r="I498" s="4"/>
    </row>
    <row r="499" spans="1:9" x14ac:dyDescent="0.25">
      <c r="A499" s="5"/>
      <c r="B499" s="5"/>
      <c r="C499" s="47"/>
      <c r="D499" s="5"/>
      <c r="G499" s="15">
        <v>494</v>
      </c>
      <c r="H499" s="3" t="s">
        <v>497</v>
      </c>
      <c r="I499" s="4"/>
    </row>
    <row r="500" spans="1:9" x14ac:dyDescent="0.25">
      <c r="A500" s="5"/>
      <c r="B500" s="5"/>
      <c r="C500" s="47"/>
      <c r="D500" s="5"/>
      <c r="G500" s="15">
        <v>495</v>
      </c>
      <c r="H500" s="3" t="s">
        <v>498</v>
      </c>
      <c r="I500" s="4"/>
    </row>
    <row r="501" spans="1:9" x14ac:dyDescent="0.25">
      <c r="A501" s="5"/>
      <c r="B501" s="5"/>
      <c r="C501" s="47"/>
      <c r="D501" s="5"/>
      <c r="G501" s="15">
        <v>496</v>
      </c>
      <c r="H501" s="3" t="s">
        <v>499</v>
      </c>
      <c r="I501" s="4"/>
    </row>
    <row r="502" spans="1:9" x14ac:dyDescent="0.25">
      <c r="A502" s="5"/>
      <c r="B502" s="5"/>
      <c r="C502" s="47"/>
      <c r="D502" s="5"/>
      <c r="G502" s="15">
        <v>497</v>
      </c>
      <c r="H502" s="3" t="s">
        <v>500</v>
      </c>
      <c r="I502" s="4"/>
    </row>
    <row r="503" spans="1:9" x14ac:dyDescent="0.25">
      <c r="A503" s="5"/>
      <c r="B503" s="5"/>
      <c r="C503" s="47"/>
      <c r="D503" s="5"/>
      <c r="G503" s="15">
        <v>498</v>
      </c>
      <c r="H503" s="3" t="s">
        <v>501</v>
      </c>
      <c r="I503" s="4"/>
    </row>
    <row r="504" spans="1:9" x14ac:dyDescent="0.25">
      <c r="A504" s="5"/>
      <c r="B504" s="5"/>
      <c r="C504" s="47"/>
      <c r="D504" s="5"/>
      <c r="G504" s="15">
        <v>499</v>
      </c>
      <c r="H504" s="3" t="s">
        <v>502</v>
      </c>
      <c r="I504" s="4"/>
    </row>
    <row r="505" spans="1:9" x14ac:dyDescent="0.25">
      <c r="A505" s="5"/>
      <c r="B505" s="5"/>
      <c r="C505" s="47"/>
      <c r="D505" s="5"/>
      <c r="G505" s="15">
        <v>500</v>
      </c>
      <c r="H505" s="3" t="s">
        <v>503</v>
      </c>
      <c r="I505" s="4"/>
    </row>
    <row r="506" spans="1:9" x14ac:dyDescent="0.25">
      <c r="A506" s="5"/>
      <c r="B506" s="5"/>
      <c r="C506" s="47"/>
      <c r="D506" s="5"/>
      <c r="G506" s="15">
        <v>501</v>
      </c>
      <c r="H506" s="3" t="s">
        <v>504</v>
      </c>
      <c r="I506" s="4"/>
    </row>
    <row r="507" spans="1:9" x14ac:dyDescent="0.25">
      <c r="A507" s="5"/>
      <c r="B507" s="5"/>
      <c r="C507" s="47"/>
      <c r="D507" s="5"/>
      <c r="G507" s="15">
        <v>502</v>
      </c>
      <c r="H507" s="3" t="s">
        <v>505</v>
      </c>
      <c r="I507" s="4"/>
    </row>
    <row r="508" spans="1:9" x14ac:dyDescent="0.25">
      <c r="A508" s="5"/>
      <c r="B508" s="5"/>
      <c r="C508" s="47"/>
      <c r="D508" s="5"/>
      <c r="G508" s="15">
        <v>503</v>
      </c>
      <c r="H508" s="3" t="s">
        <v>506</v>
      </c>
      <c r="I508" s="4"/>
    </row>
    <row r="509" spans="1:9" x14ac:dyDescent="0.25">
      <c r="A509" s="5"/>
      <c r="B509" s="5"/>
      <c r="C509" s="47"/>
      <c r="D509" s="5"/>
      <c r="G509" s="15">
        <v>504</v>
      </c>
      <c r="H509" s="3" t="s">
        <v>507</v>
      </c>
      <c r="I509" s="4"/>
    </row>
    <row r="510" spans="1:9" x14ac:dyDescent="0.25">
      <c r="A510" s="5"/>
      <c r="B510" s="5"/>
      <c r="C510" s="47"/>
      <c r="D510" s="5"/>
      <c r="G510" s="15">
        <v>505</v>
      </c>
      <c r="H510" s="3" t="s">
        <v>508</v>
      </c>
      <c r="I510" s="4"/>
    </row>
    <row r="511" spans="1:9" x14ac:dyDescent="0.25">
      <c r="A511" s="5"/>
      <c r="B511" s="5"/>
      <c r="C511" s="47"/>
      <c r="D511" s="5"/>
      <c r="G511" s="15">
        <v>506</v>
      </c>
      <c r="H511" s="3" t="s">
        <v>509</v>
      </c>
      <c r="I511" s="4"/>
    </row>
    <row r="512" spans="1:9" x14ac:dyDescent="0.25">
      <c r="A512" s="5"/>
      <c r="B512" s="5"/>
      <c r="C512" s="47"/>
      <c r="D512" s="5"/>
      <c r="G512" s="15">
        <v>507</v>
      </c>
      <c r="H512" s="3" t="s">
        <v>510</v>
      </c>
      <c r="I512" s="4"/>
    </row>
    <row r="513" spans="1:9" x14ac:dyDescent="0.25">
      <c r="A513" s="5"/>
      <c r="B513" s="5"/>
      <c r="C513" s="47"/>
      <c r="D513" s="5"/>
      <c r="G513" s="15">
        <v>508</v>
      </c>
      <c r="H513" s="3" t="s">
        <v>511</v>
      </c>
      <c r="I513" s="4"/>
    </row>
    <row r="514" spans="1:9" x14ac:dyDescent="0.25">
      <c r="A514" s="5"/>
      <c r="B514" s="5"/>
      <c r="C514" s="47"/>
      <c r="D514" s="5"/>
      <c r="G514" s="15">
        <v>509</v>
      </c>
      <c r="H514" s="3" t="s">
        <v>512</v>
      </c>
      <c r="I514" s="4"/>
    </row>
    <row r="515" spans="1:9" x14ac:dyDescent="0.25">
      <c r="A515" s="5"/>
      <c r="B515" s="5"/>
      <c r="C515" s="47"/>
      <c r="D515" s="5"/>
      <c r="G515" s="15">
        <v>510</v>
      </c>
      <c r="H515" s="3" t="s">
        <v>513</v>
      </c>
      <c r="I515" s="4"/>
    </row>
    <row r="516" spans="1:9" x14ac:dyDescent="0.25">
      <c r="A516" s="5"/>
      <c r="B516" s="5"/>
      <c r="C516" s="47"/>
      <c r="D516" s="5"/>
      <c r="G516" s="15">
        <v>511</v>
      </c>
      <c r="H516" s="3" t="s">
        <v>514</v>
      </c>
      <c r="I516" s="4"/>
    </row>
    <row r="517" spans="1:9" x14ac:dyDescent="0.25">
      <c r="A517" s="5"/>
      <c r="B517" s="5"/>
      <c r="C517" s="47"/>
      <c r="D517" s="5"/>
      <c r="G517" s="15">
        <v>512</v>
      </c>
      <c r="H517" s="3" t="s">
        <v>515</v>
      </c>
      <c r="I517" s="4"/>
    </row>
    <row r="518" spans="1:9" x14ac:dyDescent="0.25">
      <c r="A518" s="5"/>
      <c r="B518" s="5"/>
      <c r="C518" s="47"/>
      <c r="D518" s="5"/>
      <c r="G518" s="15">
        <v>513</v>
      </c>
      <c r="H518" s="3" t="s">
        <v>516</v>
      </c>
      <c r="I518" s="4"/>
    </row>
    <row r="519" spans="1:9" x14ac:dyDescent="0.25">
      <c r="A519" s="5"/>
      <c r="B519" s="5"/>
      <c r="C519" s="47"/>
      <c r="D519" s="5"/>
      <c r="G519" s="15">
        <v>514</v>
      </c>
      <c r="H519" s="3" t="s">
        <v>517</v>
      </c>
      <c r="I519" s="4"/>
    </row>
    <row r="520" spans="1:9" x14ac:dyDescent="0.25">
      <c r="A520" s="5"/>
      <c r="B520" s="5"/>
      <c r="C520" s="47"/>
      <c r="D520" s="5"/>
      <c r="G520" s="15">
        <v>515</v>
      </c>
      <c r="H520" s="3" t="s">
        <v>518</v>
      </c>
      <c r="I520" s="4"/>
    </row>
    <row r="521" spans="1:9" x14ac:dyDescent="0.25">
      <c r="A521" s="5"/>
      <c r="B521" s="5"/>
      <c r="C521" s="47"/>
      <c r="D521" s="5"/>
      <c r="G521" s="15">
        <v>516</v>
      </c>
      <c r="H521" s="3" t="s">
        <v>519</v>
      </c>
      <c r="I521" s="4"/>
    </row>
    <row r="522" spans="1:9" x14ac:dyDescent="0.25">
      <c r="A522" s="5"/>
      <c r="B522" s="5"/>
      <c r="C522" s="47"/>
      <c r="D522" s="5"/>
      <c r="G522" s="15">
        <v>517</v>
      </c>
      <c r="H522" s="3" t="s">
        <v>520</v>
      </c>
      <c r="I522" s="4"/>
    </row>
    <row r="523" spans="1:9" x14ac:dyDescent="0.25">
      <c r="A523" s="5"/>
      <c r="B523" s="5"/>
      <c r="C523" s="47"/>
      <c r="D523" s="5"/>
      <c r="G523" s="15">
        <v>518</v>
      </c>
      <c r="H523" s="3" t="s">
        <v>521</v>
      </c>
      <c r="I523" s="4"/>
    </row>
    <row r="524" spans="1:9" x14ac:dyDescent="0.25">
      <c r="A524" s="5"/>
      <c r="B524" s="5"/>
      <c r="C524" s="47"/>
      <c r="D524" s="5"/>
      <c r="G524" s="15">
        <v>519</v>
      </c>
      <c r="H524" s="3" t="s">
        <v>522</v>
      </c>
      <c r="I524" s="4"/>
    </row>
    <row r="525" spans="1:9" x14ac:dyDescent="0.25">
      <c r="A525" s="5"/>
      <c r="B525" s="5"/>
      <c r="C525" s="47"/>
      <c r="D525" s="5"/>
      <c r="G525" s="15">
        <v>520</v>
      </c>
      <c r="H525" s="6" t="s">
        <v>523</v>
      </c>
      <c r="I525" s="4"/>
    </row>
    <row r="526" spans="1:9" x14ac:dyDescent="0.25">
      <c r="A526" s="5"/>
      <c r="B526" s="5"/>
      <c r="C526" s="47"/>
      <c r="D526" s="5"/>
      <c r="G526" s="15">
        <v>521</v>
      </c>
      <c r="H526" s="3" t="s">
        <v>524</v>
      </c>
      <c r="I526" s="4"/>
    </row>
    <row r="527" spans="1:9" x14ac:dyDescent="0.25">
      <c r="A527" s="5"/>
      <c r="B527" s="5"/>
      <c r="C527" s="47"/>
      <c r="D527" s="5"/>
      <c r="G527" s="15">
        <v>522</v>
      </c>
      <c r="H527" s="3" t="s">
        <v>525</v>
      </c>
      <c r="I527" s="4"/>
    </row>
    <row r="528" spans="1:9" x14ac:dyDescent="0.25">
      <c r="A528" s="5"/>
      <c r="B528" s="5"/>
      <c r="C528" s="47"/>
      <c r="D528" s="5"/>
      <c r="G528" s="15">
        <v>523</v>
      </c>
      <c r="H528" s="3" t="s">
        <v>526</v>
      </c>
      <c r="I528" s="4"/>
    </row>
    <row r="529" spans="1:9" x14ac:dyDescent="0.25">
      <c r="A529" s="5"/>
      <c r="B529" s="5"/>
      <c r="C529" s="47"/>
      <c r="D529" s="5"/>
      <c r="G529" s="15">
        <v>524</v>
      </c>
      <c r="H529" s="3" t="s">
        <v>527</v>
      </c>
      <c r="I529" s="4"/>
    </row>
    <row r="530" spans="1:9" x14ac:dyDescent="0.25">
      <c r="A530" s="5"/>
      <c r="B530" s="5"/>
      <c r="C530" s="47"/>
      <c r="D530" s="5"/>
      <c r="G530" s="15">
        <v>525</v>
      </c>
      <c r="H530" s="3" t="s">
        <v>528</v>
      </c>
      <c r="I530" s="4"/>
    </row>
    <row r="531" spans="1:9" x14ac:dyDescent="0.25">
      <c r="A531" s="5"/>
      <c r="B531" s="5"/>
      <c r="C531" s="47"/>
      <c r="D531" s="5"/>
      <c r="G531" s="15">
        <v>526</v>
      </c>
      <c r="H531" s="3" t="s">
        <v>529</v>
      </c>
      <c r="I531" s="4"/>
    </row>
    <row r="532" spans="1:9" x14ac:dyDescent="0.25">
      <c r="A532" s="5"/>
      <c r="B532" s="5"/>
      <c r="C532" s="47"/>
      <c r="D532" s="5"/>
      <c r="G532" s="15">
        <v>527</v>
      </c>
      <c r="H532" s="3" t="s">
        <v>530</v>
      </c>
      <c r="I532" s="4"/>
    </row>
    <row r="533" spans="1:9" x14ac:dyDescent="0.25">
      <c r="A533" s="5"/>
      <c r="B533" s="5"/>
      <c r="C533" s="47"/>
      <c r="D533" s="5"/>
      <c r="G533" s="15">
        <v>528</v>
      </c>
      <c r="H533" s="3" t="s">
        <v>531</v>
      </c>
      <c r="I533" s="4"/>
    </row>
    <row r="534" spans="1:9" x14ac:dyDescent="0.25">
      <c r="A534" s="5"/>
      <c r="B534" s="5"/>
      <c r="C534" s="47"/>
      <c r="D534" s="5"/>
      <c r="G534" s="15">
        <v>529</v>
      </c>
      <c r="H534" s="3" t="s">
        <v>532</v>
      </c>
      <c r="I534" s="4"/>
    </row>
    <row r="535" spans="1:9" x14ac:dyDescent="0.25">
      <c r="A535" s="5"/>
      <c r="B535" s="5"/>
      <c r="C535" s="47"/>
      <c r="D535" s="5"/>
      <c r="G535" s="15">
        <v>530</v>
      </c>
      <c r="H535" s="3" t="s">
        <v>533</v>
      </c>
      <c r="I535" s="4"/>
    </row>
    <row r="536" spans="1:9" x14ac:dyDescent="0.25">
      <c r="A536" s="5"/>
      <c r="B536" s="5"/>
      <c r="C536" s="47"/>
      <c r="D536" s="5"/>
      <c r="G536" s="15">
        <v>531</v>
      </c>
      <c r="H536" s="3" t="s">
        <v>534</v>
      </c>
      <c r="I536" s="4"/>
    </row>
    <row r="537" spans="1:9" x14ac:dyDescent="0.25">
      <c r="A537" s="5"/>
      <c r="B537" s="5"/>
      <c r="C537" s="47"/>
      <c r="D537" s="5"/>
      <c r="G537" s="15">
        <v>532</v>
      </c>
      <c r="H537" s="3" t="s">
        <v>535</v>
      </c>
      <c r="I537" s="4"/>
    </row>
    <row r="538" spans="1:9" x14ac:dyDescent="0.25">
      <c r="A538" s="5"/>
      <c r="B538" s="5"/>
      <c r="C538" s="47"/>
      <c r="D538" s="5"/>
      <c r="G538" s="15">
        <v>533</v>
      </c>
      <c r="H538" s="3" t="s">
        <v>536</v>
      </c>
      <c r="I538" s="4"/>
    </row>
    <row r="539" spans="1:9" x14ac:dyDescent="0.25">
      <c r="A539" s="5"/>
      <c r="B539" s="5"/>
      <c r="C539" s="47"/>
      <c r="D539" s="5"/>
      <c r="G539" s="15">
        <v>534</v>
      </c>
      <c r="H539" s="3" t="s">
        <v>537</v>
      </c>
      <c r="I539" s="4"/>
    </row>
    <row r="540" spans="1:9" x14ac:dyDescent="0.25">
      <c r="A540" s="5"/>
      <c r="B540" s="5"/>
      <c r="C540" s="47"/>
      <c r="D540" s="5"/>
      <c r="G540" s="15">
        <v>535</v>
      </c>
      <c r="H540" s="3" t="s">
        <v>538</v>
      </c>
      <c r="I540" s="4"/>
    </row>
    <row r="541" spans="1:9" x14ac:dyDescent="0.25">
      <c r="A541" s="5"/>
      <c r="B541" s="5"/>
      <c r="C541" s="47"/>
      <c r="D541" s="5"/>
      <c r="G541" s="15">
        <v>536</v>
      </c>
      <c r="H541" s="3" t="s">
        <v>539</v>
      </c>
      <c r="I541" s="4"/>
    </row>
    <row r="542" spans="1:9" x14ac:dyDescent="0.25">
      <c r="A542" s="5"/>
      <c r="B542" s="5"/>
      <c r="C542" s="47"/>
      <c r="D542" s="5"/>
      <c r="G542" s="15">
        <v>537</v>
      </c>
      <c r="H542" s="6" t="s">
        <v>540</v>
      </c>
      <c r="I542" s="4"/>
    </row>
    <row r="543" spans="1:9" x14ac:dyDescent="0.25">
      <c r="A543" s="5"/>
      <c r="B543" s="5"/>
      <c r="C543" s="47"/>
      <c r="D543" s="5"/>
      <c r="G543" s="16">
        <v>538</v>
      </c>
      <c r="H543" s="3" t="s">
        <v>541</v>
      </c>
      <c r="I543" s="4"/>
    </row>
    <row r="544" spans="1:9" x14ac:dyDescent="0.25">
      <c r="A544" s="5"/>
      <c r="B544" s="5"/>
      <c r="C544" s="47"/>
      <c r="D544" s="5"/>
      <c r="G544" s="15">
        <v>539</v>
      </c>
      <c r="H544" s="3" t="s">
        <v>542</v>
      </c>
      <c r="I544" s="4"/>
    </row>
    <row r="545" spans="1:9" x14ac:dyDescent="0.25">
      <c r="A545" s="5"/>
      <c r="B545" s="5"/>
      <c r="C545" s="47"/>
      <c r="D545" s="5"/>
      <c r="G545" s="15">
        <v>540</v>
      </c>
      <c r="H545" s="3" t="s">
        <v>543</v>
      </c>
      <c r="I545" s="4"/>
    </row>
    <row r="546" spans="1:9" x14ac:dyDescent="0.25">
      <c r="A546" s="5"/>
      <c r="B546" s="5"/>
      <c r="C546" s="47"/>
      <c r="D546" s="5"/>
      <c r="G546" s="15">
        <v>541</v>
      </c>
      <c r="H546" s="3" t="s">
        <v>544</v>
      </c>
      <c r="I546" s="4"/>
    </row>
    <row r="547" spans="1:9" x14ac:dyDescent="0.25">
      <c r="A547" s="5"/>
      <c r="B547" s="5"/>
      <c r="C547" s="47"/>
      <c r="D547" s="5"/>
      <c r="G547" s="15">
        <v>542</v>
      </c>
      <c r="H547" s="3" t="s">
        <v>545</v>
      </c>
      <c r="I547" s="4"/>
    </row>
    <row r="548" spans="1:9" x14ac:dyDescent="0.25">
      <c r="A548" s="5"/>
      <c r="B548" s="5"/>
      <c r="C548" s="47"/>
      <c r="D548" s="5"/>
      <c r="G548" s="15">
        <v>543</v>
      </c>
      <c r="H548" s="3" t="s">
        <v>546</v>
      </c>
      <c r="I548" s="4"/>
    </row>
    <row r="549" spans="1:9" x14ac:dyDescent="0.25">
      <c r="A549" s="5"/>
      <c r="B549" s="5"/>
      <c r="C549" s="47"/>
      <c r="D549" s="5"/>
      <c r="G549" s="15">
        <v>544</v>
      </c>
      <c r="H549" s="3" t="s">
        <v>547</v>
      </c>
      <c r="I549" s="4"/>
    </row>
    <row r="550" spans="1:9" x14ac:dyDescent="0.25">
      <c r="A550" s="5"/>
      <c r="B550" s="5"/>
      <c r="C550" s="47"/>
      <c r="D550" s="5"/>
      <c r="G550" s="15">
        <v>545</v>
      </c>
      <c r="H550" s="3" t="s">
        <v>548</v>
      </c>
      <c r="I550" s="4"/>
    </row>
    <row r="551" spans="1:9" x14ac:dyDescent="0.25">
      <c r="A551" s="5"/>
      <c r="B551" s="5"/>
      <c r="C551" s="47"/>
      <c r="D551" s="5"/>
      <c r="G551" s="15">
        <v>546</v>
      </c>
      <c r="H551" s="3" t="s">
        <v>549</v>
      </c>
      <c r="I551" s="4"/>
    </row>
    <row r="552" spans="1:9" x14ac:dyDescent="0.25">
      <c r="A552" s="5"/>
      <c r="B552" s="5"/>
      <c r="C552" s="47"/>
      <c r="D552" s="5"/>
      <c r="G552" s="15">
        <v>547</v>
      </c>
      <c r="H552" s="3" t="s">
        <v>550</v>
      </c>
      <c r="I552" s="4"/>
    </row>
    <row r="553" spans="1:9" x14ac:dyDescent="0.25">
      <c r="A553" s="5"/>
      <c r="B553" s="5"/>
      <c r="C553" s="47"/>
      <c r="D553" s="5"/>
      <c r="G553" s="15">
        <v>548</v>
      </c>
      <c r="H553" s="3" t="s">
        <v>551</v>
      </c>
      <c r="I553" s="4"/>
    </row>
    <row r="554" spans="1:9" x14ac:dyDescent="0.25">
      <c r="A554" s="5"/>
      <c r="B554" s="5"/>
      <c r="C554" s="47"/>
      <c r="D554" s="5"/>
      <c r="G554" s="15">
        <v>549</v>
      </c>
      <c r="H554" s="3" t="s">
        <v>552</v>
      </c>
      <c r="I554" s="4"/>
    </row>
    <row r="555" spans="1:9" x14ac:dyDescent="0.25">
      <c r="A555" s="5"/>
      <c r="B555" s="5"/>
      <c r="C555" s="47"/>
      <c r="D555" s="5"/>
      <c r="G555" s="15">
        <v>550</v>
      </c>
      <c r="H555" s="3" t="s">
        <v>553</v>
      </c>
      <c r="I555" s="4"/>
    </row>
    <row r="556" spans="1:9" x14ac:dyDescent="0.25">
      <c r="A556" s="5"/>
      <c r="B556" s="5"/>
      <c r="C556" s="47"/>
      <c r="D556" s="5"/>
      <c r="G556" s="15">
        <v>551</v>
      </c>
      <c r="H556" s="3" t="s">
        <v>554</v>
      </c>
      <c r="I556" s="4"/>
    </row>
    <row r="557" spans="1:9" x14ac:dyDescent="0.25">
      <c r="A557" s="5"/>
      <c r="B557" s="5"/>
      <c r="C557" s="47"/>
      <c r="D557" s="5"/>
      <c r="G557" s="15">
        <v>552</v>
      </c>
      <c r="H557" s="3" t="s">
        <v>555</v>
      </c>
      <c r="I557" s="4"/>
    </row>
    <row r="558" spans="1:9" x14ac:dyDescent="0.25">
      <c r="A558" s="5"/>
      <c r="B558" s="5"/>
      <c r="C558" s="47"/>
      <c r="D558" s="5"/>
      <c r="G558" s="15">
        <v>553</v>
      </c>
      <c r="H558" s="3" t="s">
        <v>556</v>
      </c>
      <c r="I558" s="4"/>
    </row>
    <row r="559" spans="1:9" x14ac:dyDescent="0.25">
      <c r="A559" s="5"/>
      <c r="B559" s="5"/>
      <c r="C559" s="47"/>
      <c r="D559" s="5"/>
      <c r="G559" s="15">
        <v>554</v>
      </c>
      <c r="H559" s="3" t="s">
        <v>557</v>
      </c>
      <c r="I559" s="4"/>
    </row>
    <row r="560" spans="1:9" x14ac:dyDescent="0.25">
      <c r="A560" s="5"/>
      <c r="B560" s="5"/>
      <c r="C560" s="47"/>
      <c r="D560" s="5"/>
      <c r="G560" s="15">
        <v>555</v>
      </c>
      <c r="H560" s="3" t="s">
        <v>558</v>
      </c>
      <c r="I560" s="4"/>
    </row>
    <row r="561" spans="1:9" x14ac:dyDescent="0.25">
      <c r="A561" s="5"/>
      <c r="B561" s="5"/>
      <c r="C561" s="47"/>
      <c r="D561" s="5"/>
      <c r="G561" s="15">
        <v>556</v>
      </c>
      <c r="H561" s="3" t="s">
        <v>559</v>
      </c>
      <c r="I561" s="4"/>
    </row>
    <row r="562" spans="1:9" x14ac:dyDescent="0.25">
      <c r="A562" s="5"/>
      <c r="B562" s="5"/>
      <c r="C562" s="47"/>
      <c r="D562" s="5"/>
      <c r="G562" s="15">
        <v>557</v>
      </c>
      <c r="H562" s="3" t="s">
        <v>560</v>
      </c>
      <c r="I562" s="4"/>
    </row>
    <row r="563" spans="1:9" x14ac:dyDescent="0.25">
      <c r="A563" s="5"/>
      <c r="B563" s="5"/>
      <c r="C563" s="47"/>
      <c r="D563" s="5"/>
      <c r="G563" s="15">
        <v>558</v>
      </c>
      <c r="H563" s="3" t="s">
        <v>561</v>
      </c>
      <c r="I563" s="4"/>
    </row>
    <row r="564" spans="1:9" x14ac:dyDescent="0.25">
      <c r="A564" s="5"/>
      <c r="B564" s="5"/>
      <c r="C564" s="47"/>
      <c r="D564" s="5"/>
      <c r="G564" s="15">
        <v>559</v>
      </c>
      <c r="H564" s="3" t="s">
        <v>562</v>
      </c>
      <c r="I564" s="4"/>
    </row>
    <row r="565" spans="1:9" x14ac:dyDescent="0.25">
      <c r="A565" s="5"/>
      <c r="B565" s="5"/>
      <c r="C565" s="47"/>
      <c r="D565" s="5"/>
      <c r="G565" s="15">
        <v>560</v>
      </c>
      <c r="H565" s="3" t="s">
        <v>563</v>
      </c>
      <c r="I565" s="4"/>
    </row>
    <row r="566" spans="1:9" x14ac:dyDescent="0.25">
      <c r="A566" s="5"/>
      <c r="B566" s="5"/>
      <c r="C566" s="47"/>
      <c r="D566" s="5"/>
      <c r="G566" s="15">
        <v>561</v>
      </c>
      <c r="H566" s="3" t="s">
        <v>564</v>
      </c>
      <c r="I566" s="4"/>
    </row>
    <row r="567" spans="1:9" x14ac:dyDescent="0.25">
      <c r="A567" s="5"/>
      <c r="B567" s="5"/>
      <c r="C567" s="47"/>
      <c r="D567" s="5"/>
      <c r="G567" s="15">
        <v>562</v>
      </c>
      <c r="H567" s="3" t="s">
        <v>565</v>
      </c>
      <c r="I567" s="4"/>
    </row>
    <row r="568" spans="1:9" x14ac:dyDescent="0.25">
      <c r="A568" s="5"/>
      <c r="B568" s="5"/>
      <c r="C568" s="47"/>
      <c r="D568" s="5"/>
      <c r="G568" s="15">
        <v>563</v>
      </c>
      <c r="H568" s="3" t="s">
        <v>566</v>
      </c>
      <c r="I568" s="4"/>
    </row>
    <row r="569" spans="1:9" x14ac:dyDescent="0.25">
      <c r="A569" s="5"/>
      <c r="B569" s="5"/>
      <c r="C569" s="47"/>
      <c r="D569" s="5"/>
      <c r="G569" s="15">
        <v>564</v>
      </c>
      <c r="H569" s="3" t="s">
        <v>567</v>
      </c>
      <c r="I569" s="4"/>
    </row>
    <row r="570" spans="1:9" x14ac:dyDescent="0.25">
      <c r="A570" s="5"/>
      <c r="B570" s="5"/>
      <c r="C570" s="47"/>
      <c r="D570" s="5"/>
      <c r="G570" s="15">
        <v>565</v>
      </c>
      <c r="H570" s="3" t="s">
        <v>568</v>
      </c>
      <c r="I570" s="4"/>
    </row>
    <row r="571" spans="1:9" x14ac:dyDescent="0.25">
      <c r="A571" s="5"/>
      <c r="B571" s="5"/>
      <c r="C571" s="47"/>
      <c r="D571" s="5"/>
      <c r="G571" s="15">
        <v>566</v>
      </c>
      <c r="H571" s="3" t="s">
        <v>569</v>
      </c>
      <c r="I571" s="4"/>
    </row>
    <row r="572" spans="1:9" x14ac:dyDescent="0.25">
      <c r="A572" s="5"/>
      <c r="B572" s="5"/>
      <c r="C572" s="47"/>
      <c r="D572" s="5"/>
      <c r="G572" s="15">
        <v>567</v>
      </c>
      <c r="H572" s="3" t="s">
        <v>570</v>
      </c>
      <c r="I572" s="4"/>
    </row>
    <row r="573" spans="1:9" x14ac:dyDescent="0.25">
      <c r="A573" s="5"/>
      <c r="B573" s="5"/>
      <c r="C573" s="47"/>
      <c r="D573" s="5"/>
      <c r="G573" s="15">
        <v>568</v>
      </c>
      <c r="H573" s="3" t="s">
        <v>571</v>
      </c>
      <c r="I573" s="4"/>
    </row>
    <row r="574" spans="1:9" x14ac:dyDescent="0.25">
      <c r="A574" s="5"/>
      <c r="B574" s="5"/>
      <c r="C574" s="47"/>
      <c r="D574" s="5"/>
      <c r="G574" s="15">
        <v>569</v>
      </c>
      <c r="H574" s="3" t="s">
        <v>572</v>
      </c>
      <c r="I574" s="4"/>
    </row>
    <row r="575" spans="1:9" x14ac:dyDescent="0.25">
      <c r="A575" s="5"/>
      <c r="B575" s="5"/>
      <c r="C575" s="47"/>
      <c r="D575" s="5"/>
      <c r="G575" s="15">
        <v>570</v>
      </c>
      <c r="H575" s="3" t="s">
        <v>573</v>
      </c>
      <c r="I575" s="4"/>
    </row>
    <row r="576" spans="1:9" x14ac:dyDescent="0.25">
      <c r="A576" s="5"/>
      <c r="B576" s="5"/>
      <c r="C576" s="47"/>
      <c r="D576" s="5"/>
      <c r="G576" s="15">
        <v>571</v>
      </c>
      <c r="H576" s="3" t="s">
        <v>574</v>
      </c>
      <c r="I576" s="4"/>
    </row>
    <row r="577" spans="1:9" x14ac:dyDescent="0.25">
      <c r="A577" s="5"/>
      <c r="B577" s="5"/>
      <c r="C577" s="47"/>
      <c r="D577" s="5"/>
      <c r="G577" s="15">
        <v>572</v>
      </c>
      <c r="H577" s="3" t="s">
        <v>575</v>
      </c>
      <c r="I577" s="4"/>
    </row>
    <row r="578" spans="1:9" x14ac:dyDescent="0.25">
      <c r="A578" s="5"/>
      <c r="B578" s="5"/>
      <c r="C578" s="47"/>
      <c r="D578" s="5"/>
      <c r="G578" s="15">
        <v>573</v>
      </c>
      <c r="H578" s="3" t="s">
        <v>576</v>
      </c>
      <c r="I578" s="4"/>
    </row>
    <row r="579" spans="1:9" x14ac:dyDescent="0.25">
      <c r="A579" s="5"/>
      <c r="B579" s="5"/>
      <c r="C579" s="47"/>
      <c r="D579" s="5"/>
      <c r="G579" s="15">
        <v>574</v>
      </c>
      <c r="H579" s="3" t="s">
        <v>577</v>
      </c>
      <c r="I579" s="4"/>
    </row>
    <row r="580" spans="1:9" x14ac:dyDescent="0.25">
      <c r="A580" s="5"/>
      <c r="B580" s="5"/>
      <c r="C580" s="47"/>
      <c r="D580" s="5"/>
      <c r="G580" s="15">
        <v>575</v>
      </c>
      <c r="H580" s="3" t="s">
        <v>578</v>
      </c>
      <c r="I580" s="4"/>
    </row>
    <row r="581" spans="1:9" x14ac:dyDescent="0.25">
      <c r="A581" s="5"/>
      <c r="B581" s="5"/>
      <c r="C581" s="47"/>
      <c r="D581" s="5"/>
      <c r="G581" s="15">
        <v>576</v>
      </c>
      <c r="H581" s="3" t="s">
        <v>579</v>
      </c>
      <c r="I581" s="4"/>
    </row>
    <row r="582" spans="1:9" x14ac:dyDescent="0.25">
      <c r="A582" s="5"/>
      <c r="B582" s="5"/>
      <c r="C582" s="47"/>
      <c r="D582" s="5"/>
      <c r="G582" s="15">
        <v>577</v>
      </c>
      <c r="H582" s="3" t="s">
        <v>580</v>
      </c>
      <c r="I582" s="4"/>
    </row>
    <row r="583" spans="1:9" x14ac:dyDescent="0.25">
      <c r="A583" s="5"/>
      <c r="B583" s="5"/>
      <c r="C583" s="47"/>
      <c r="D583" s="5"/>
      <c r="G583" s="15">
        <v>578</v>
      </c>
      <c r="H583" s="3" t="s">
        <v>581</v>
      </c>
      <c r="I583" s="4"/>
    </row>
    <row r="584" spans="1:9" x14ac:dyDescent="0.25">
      <c r="A584" s="5"/>
      <c r="B584" s="5"/>
      <c r="C584" s="47"/>
      <c r="D584" s="5"/>
      <c r="G584" s="15">
        <v>579</v>
      </c>
      <c r="H584" s="3" t="s">
        <v>582</v>
      </c>
      <c r="I584" s="4"/>
    </row>
    <row r="585" spans="1:9" x14ac:dyDescent="0.25">
      <c r="A585" s="5"/>
      <c r="B585" s="5"/>
      <c r="C585" s="47"/>
      <c r="D585" s="5"/>
      <c r="G585" s="15">
        <v>580</v>
      </c>
      <c r="H585" s="3" t="s">
        <v>583</v>
      </c>
      <c r="I585" s="4"/>
    </row>
    <row r="586" spans="1:9" x14ac:dyDescent="0.25">
      <c r="A586" s="5"/>
      <c r="B586" s="5"/>
      <c r="C586" s="47"/>
      <c r="D586" s="5"/>
      <c r="G586" s="15">
        <v>581</v>
      </c>
      <c r="H586" s="3" t="s">
        <v>584</v>
      </c>
      <c r="I586" s="4"/>
    </row>
    <row r="587" spans="1:9" x14ac:dyDescent="0.25">
      <c r="A587" s="5"/>
      <c r="B587" s="5"/>
      <c r="C587" s="47"/>
      <c r="D587" s="5"/>
      <c r="G587" s="15">
        <v>582</v>
      </c>
      <c r="H587" s="3" t="s">
        <v>585</v>
      </c>
      <c r="I587" s="4"/>
    </row>
    <row r="588" spans="1:9" x14ac:dyDescent="0.25">
      <c r="A588" s="5"/>
      <c r="B588" s="5"/>
      <c r="C588" s="47"/>
      <c r="D588" s="5"/>
      <c r="G588" s="15">
        <v>583</v>
      </c>
      <c r="H588" s="3" t="s">
        <v>586</v>
      </c>
      <c r="I588" s="4"/>
    </row>
    <row r="589" spans="1:9" x14ac:dyDescent="0.25">
      <c r="A589" s="5"/>
      <c r="B589" s="5"/>
      <c r="C589" s="47"/>
      <c r="D589" s="5"/>
      <c r="G589" s="15">
        <v>584</v>
      </c>
      <c r="H589" s="3" t="s">
        <v>587</v>
      </c>
      <c r="I589" s="4"/>
    </row>
    <row r="590" spans="1:9" x14ac:dyDescent="0.25">
      <c r="A590" s="5"/>
      <c r="B590" s="5"/>
      <c r="C590" s="47"/>
      <c r="D590" s="5"/>
      <c r="G590" s="15">
        <v>585</v>
      </c>
      <c r="H590" s="3" t="s">
        <v>588</v>
      </c>
      <c r="I590" s="4"/>
    </row>
    <row r="591" spans="1:9" x14ac:dyDescent="0.25">
      <c r="A591" s="5"/>
      <c r="B591" s="5"/>
      <c r="C591" s="47"/>
      <c r="D591" s="5"/>
      <c r="G591" s="15">
        <v>586</v>
      </c>
      <c r="H591" s="3" t="s">
        <v>589</v>
      </c>
      <c r="I591" s="4"/>
    </row>
    <row r="592" spans="1:9" x14ac:dyDescent="0.25">
      <c r="A592" s="5"/>
      <c r="B592" s="5"/>
      <c r="C592" s="47"/>
      <c r="D592" s="5"/>
      <c r="G592" s="15">
        <v>587</v>
      </c>
      <c r="H592" s="3" t="s">
        <v>590</v>
      </c>
      <c r="I592" s="4"/>
    </row>
    <row r="593" spans="1:9" x14ac:dyDescent="0.25">
      <c r="A593" s="5"/>
      <c r="B593" s="5"/>
      <c r="C593" s="47"/>
      <c r="D593" s="5"/>
      <c r="G593" s="15">
        <v>588</v>
      </c>
      <c r="H593" s="3" t="s">
        <v>591</v>
      </c>
      <c r="I593" s="4"/>
    </row>
    <row r="594" spans="1:9" x14ac:dyDescent="0.25">
      <c r="A594" s="5"/>
      <c r="B594" s="5"/>
      <c r="C594" s="47"/>
      <c r="D594" s="5"/>
      <c r="G594" s="15">
        <v>589</v>
      </c>
      <c r="H594" s="3" t="s">
        <v>592</v>
      </c>
      <c r="I594" s="4"/>
    </row>
    <row r="595" spans="1:9" x14ac:dyDescent="0.25">
      <c r="A595" s="5"/>
      <c r="B595" s="5"/>
      <c r="C595" s="47"/>
      <c r="D595" s="5"/>
      <c r="G595" s="15">
        <v>590</v>
      </c>
      <c r="H595" s="3" t="s">
        <v>593</v>
      </c>
      <c r="I595" s="4"/>
    </row>
    <row r="596" spans="1:9" x14ac:dyDescent="0.25">
      <c r="A596" s="5"/>
      <c r="B596" s="5"/>
      <c r="C596" s="47"/>
      <c r="D596" s="5"/>
      <c r="G596" s="15">
        <v>591</v>
      </c>
      <c r="H596" s="3" t="s">
        <v>594</v>
      </c>
      <c r="I596" s="4"/>
    </row>
    <row r="597" spans="1:9" x14ac:dyDescent="0.25">
      <c r="A597" s="5"/>
      <c r="B597" s="5"/>
      <c r="C597" s="47"/>
      <c r="D597" s="5"/>
      <c r="G597" s="15">
        <v>592</v>
      </c>
      <c r="H597" s="3" t="s">
        <v>595</v>
      </c>
      <c r="I597" s="4"/>
    </row>
    <row r="598" spans="1:9" x14ac:dyDescent="0.25">
      <c r="A598" s="5"/>
      <c r="B598" s="5"/>
      <c r="C598" s="47"/>
      <c r="D598" s="5"/>
      <c r="G598" s="15">
        <v>593</v>
      </c>
      <c r="H598" s="3" t="s">
        <v>596</v>
      </c>
      <c r="I598" s="4"/>
    </row>
    <row r="599" spans="1:9" x14ac:dyDescent="0.25">
      <c r="A599" s="5"/>
      <c r="B599" s="5"/>
      <c r="C599" s="47"/>
      <c r="D599" s="5"/>
      <c r="G599" s="15">
        <v>594</v>
      </c>
      <c r="H599" s="3" t="s">
        <v>597</v>
      </c>
      <c r="I599" s="4"/>
    </row>
    <row r="600" spans="1:9" x14ac:dyDescent="0.25">
      <c r="A600" s="5"/>
      <c r="B600" s="5"/>
      <c r="C600" s="47"/>
      <c r="D600" s="5"/>
      <c r="G600" s="15">
        <v>595</v>
      </c>
      <c r="H600" s="3" t="s">
        <v>598</v>
      </c>
      <c r="I600" s="4"/>
    </row>
    <row r="601" spans="1:9" x14ac:dyDescent="0.25">
      <c r="A601" s="5"/>
      <c r="B601" s="5"/>
      <c r="C601" s="47"/>
      <c r="D601" s="5"/>
      <c r="G601" s="15">
        <v>596</v>
      </c>
      <c r="H601" s="3" t="s">
        <v>599</v>
      </c>
      <c r="I601" s="4"/>
    </row>
    <row r="602" spans="1:9" x14ac:dyDescent="0.25">
      <c r="A602" s="5"/>
      <c r="B602" s="5"/>
      <c r="C602" s="47"/>
      <c r="D602" s="5"/>
      <c r="G602" s="15">
        <v>597</v>
      </c>
      <c r="H602" s="3" t="s">
        <v>600</v>
      </c>
      <c r="I602" s="4"/>
    </row>
    <row r="603" spans="1:9" x14ac:dyDescent="0.25">
      <c r="A603" s="5"/>
      <c r="B603" s="5"/>
      <c r="C603" s="47"/>
      <c r="D603" s="5"/>
      <c r="G603" s="15">
        <v>598</v>
      </c>
      <c r="H603" s="3" t="s">
        <v>601</v>
      </c>
      <c r="I603" s="4"/>
    </row>
    <row r="604" spans="1:9" x14ac:dyDescent="0.25">
      <c r="A604" s="5"/>
      <c r="B604" s="5"/>
      <c r="C604" s="47"/>
      <c r="D604" s="5"/>
      <c r="G604" s="15">
        <v>599</v>
      </c>
      <c r="H604" s="3" t="s">
        <v>602</v>
      </c>
      <c r="I604" s="4"/>
    </row>
    <row r="605" spans="1:9" x14ac:dyDescent="0.25">
      <c r="A605" s="5"/>
      <c r="B605" s="5"/>
      <c r="C605" s="47"/>
      <c r="D605" s="5"/>
      <c r="G605" s="15">
        <v>600</v>
      </c>
      <c r="H605" s="3" t="s">
        <v>603</v>
      </c>
      <c r="I605" s="4"/>
    </row>
    <row r="606" spans="1:9" x14ac:dyDescent="0.25">
      <c r="A606" s="5"/>
      <c r="B606" s="5"/>
      <c r="C606" s="47"/>
      <c r="D606" s="5"/>
      <c r="G606" s="15">
        <v>601</v>
      </c>
      <c r="H606" s="3" t="s">
        <v>604</v>
      </c>
      <c r="I606" s="4"/>
    </row>
    <row r="607" spans="1:9" x14ac:dyDescent="0.25">
      <c r="A607" s="5"/>
      <c r="B607" s="5"/>
      <c r="C607" s="47"/>
      <c r="D607" s="5"/>
      <c r="G607" s="15">
        <v>602</v>
      </c>
      <c r="H607" s="3" t="s">
        <v>605</v>
      </c>
      <c r="I607" s="4"/>
    </row>
    <row r="608" spans="1:9" x14ac:dyDescent="0.25">
      <c r="A608" s="5"/>
      <c r="B608" s="5"/>
      <c r="C608" s="47"/>
      <c r="D608" s="5"/>
      <c r="G608" s="15">
        <v>603</v>
      </c>
      <c r="H608" s="3" t="s">
        <v>606</v>
      </c>
      <c r="I608" s="4"/>
    </row>
    <row r="609" spans="1:9" x14ac:dyDescent="0.25">
      <c r="A609" s="5"/>
      <c r="B609" s="5"/>
      <c r="C609" s="47"/>
      <c r="D609" s="5"/>
      <c r="G609" s="15">
        <v>604</v>
      </c>
      <c r="H609" s="3" t="s">
        <v>607</v>
      </c>
      <c r="I609" s="4"/>
    </row>
    <row r="610" spans="1:9" x14ac:dyDescent="0.25">
      <c r="A610" s="5"/>
      <c r="B610" s="5"/>
      <c r="C610" s="47"/>
      <c r="D610" s="5"/>
      <c r="G610" s="15">
        <v>605</v>
      </c>
      <c r="H610" s="3" t="s">
        <v>608</v>
      </c>
      <c r="I610" s="4"/>
    </row>
    <row r="611" spans="1:9" x14ac:dyDescent="0.25">
      <c r="A611" s="5"/>
      <c r="B611" s="5"/>
      <c r="C611" s="47"/>
      <c r="D611" s="5"/>
      <c r="G611" s="15">
        <v>606</v>
      </c>
      <c r="H611" s="3" t="s">
        <v>609</v>
      </c>
      <c r="I611" s="4"/>
    </row>
    <row r="612" spans="1:9" x14ac:dyDescent="0.25">
      <c r="A612" s="5"/>
      <c r="B612" s="5"/>
      <c r="C612" s="47"/>
      <c r="D612" s="5"/>
      <c r="G612" s="15">
        <v>607</v>
      </c>
      <c r="H612" s="3" t="s">
        <v>610</v>
      </c>
      <c r="I612" s="4"/>
    </row>
    <row r="613" spans="1:9" x14ac:dyDescent="0.25">
      <c r="A613" s="5"/>
      <c r="B613" s="5"/>
      <c r="C613" s="47"/>
      <c r="D613" s="5"/>
      <c r="G613" s="15">
        <v>608</v>
      </c>
      <c r="H613" s="3" t="s">
        <v>611</v>
      </c>
      <c r="I613" s="4"/>
    </row>
    <row r="614" spans="1:9" x14ac:dyDescent="0.25">
      <c r="A614" s="5"/>
      <c r="B614" s="5"/>
      <c r="C614" s="47"/>
      <c r="D614" s="5"/>
      <c r="G614" s="15">
        <v>609</v>
      </c>
      <c r="H614" s="3" t="s">
        <v>612</v>
      </c>
      <c r="I614" s="4"/>
    </row>
    <row r="615" spans="1:9" x14ac:dyDescent="0.25">
      <c r="A615" s="5"/>
      <c r="B615" s="5"/>
      <c r="C615" s="47"/>
      <c r="D615" s="5"/>
      <c r="G615" s="15">
        <v>610</v>
      </c>
      <c r="H615" s="3" t="s">
        <v>613</v>
      </c>
      <c r="I615" s="4"/>
    </row>
    <row r="616" spans="1:9" x14ac:dyDescent="0.25">
      <c r="A616" s="5"/>
      <c r="B616" s="5"/>
      <c r="C616" s="47"/>
      <c r="D616" s="5"/>
      <c r="G616" s="15">
        <v>611</v>
      </c>
      <c r="H616" s="3" t="s">
        <v>614</v>
      </c>
      <c r="I616" s="4"/>
    </row>
    <row r="617" spans="1:9" x14ac:dyDescent="0.25">
      <c r="A617" s="5"/>
      <c r="B617" s="5"/>
      <c r="C617" s="47"/>
      <c r="D617" s="5"/>
      <c r="G617" s="15">
        <v>612</v>
      </c>
      <c r="H617" s="3" t="s">
        <v>615</v>
      </c>
      <c r="I617" s="4"/>
    </row>
    <row r="618" spans="1:9" x14ac:dyDescent="0.25">
      <c r="A618" s="5"/>
      <c r="B618" s="5"/>
      <c r="C618" s="47"/>
      <c r="D618" s="5"/>
      <c r="G618" s="15">
        <v>613</v>
      </c>
      <c r="H618" s="3" t="s">
        <v>616</v>
      </c>
      <c r="I618" s="4"/>
    </row>
    <row r="619" spans="1:9" x14ac:dyDescent="0.25">
      <c r="A619" s="5"/>
      <c r="B619" s="5"/>
      <c r="C619" s="47"/>
      <c r="D619" s="5"/>
      <c r="G619" s="15">
        <v>614</v>
      </c>
      <c r="H619" s="3" t="s">
        <v>617</v>
      </c>
      <c r="I619" s="4"/>
    </row>
    <row r="620" spans="1:9" x14ac:dyDescent="0.25">
      <c r="A620" s="5"/>
      <c r="B620" s="5"/>
      <c r="C620" s="47"/>
      <c r="D620" s="5"/>
      <c r="G620" s="15">
        <v>615</v>
      </c>
      <c r="H620" s="3" t="s">
        <v>618</v>
      </c>
      <c r="I620" s="4"/>
    </row>
    <row r="621" spans="1:9" x14ac:dyDescent="0.25">
      <c r="A621" s="5"/>
      <c r="B621" s="5"/>
      <c r="C621" s="47"/>
      <c r="D621" s="5"/>
      <c r="G621" s="15">
        <v>616</v>
      </c>
      <c r="H621" s="3" t="s">
        <v>619</v>
      </c>
      <c r="I621" s="4"/>
    </row>
    <row r="622" spans="1:9" x14ac:dyDescent="0.25">
      <c r="A622" s="5"/>
      <c r="B622" s="5"/>
      <c r="C622" s="47"/>
      <c r="D622" s="5"/>
      <c r="G622" s="15">
        <v>617</v>
      </c>
      <c r="H622" s="3" t="s">
        <v>620</v>
      </c>
      <c r="I622" s="4"/>
    </row>
    <row r="623" spans="1:9" x14ac:dyDescent="0.25">
      <c r="A623" s="5"/>
      <c r="B623" s="5"/>
      <c r="C623" s="47"/>
      <c r="D623" s="5"/>
      <c r="G623" s="15">
        <v>618</v>
      </c>
      <c r="H623" s="3" t="s">
        <v>621</v>
      </c>
      <c r="I623" s="4"/>
    </row>
    <row r="624" spans="1:9" x14ac:dyDescent="0.25">
      <c r="A624" s="5"/>
      <c r="B624" s="5"/>
      <c r="C624" s="47"/>
      <c r="D624" s="5"/>
      <c r="G624" s="15">
        <v>619</v>
      </c>
      <c r="H624" s="3" t="s">
        <v>622</v>
      </c>
      <c r="I624" s="4"/>
    </row>
    <row r="625" spans="1:9" x14ac:dyDescent="0.25">
      <c r="A625" s="5"/>
      <c r="B625" s="5"/>
      <c r="C625" s="47"/>
      <c r="D625" s="5"/>
      <c r="G625" s="15">
        <v>620</v>
      </c>
      <c r="H625" s="3" t="s">
        <v>623</v>
      </c>
      <c r="I625" s="4"/>
    </row>
    <row r="626" spans="1:9" x14ac:dyDescent="0.25">
      <c r="A626" s="5"/>
      <c r="B626" s="5"/>
      <c r="C626" s="47"/>
      <c r="D626" s="5"/>
      <c r="G626" s="15">
        <v>621</v>
      </c>
      <c r="H626" s="3" t="s">
        <v>624</v>
      </c>
      <c r="I626" s="4"/>
    </row>
    <row r="627" spans="1:9" x14ac:dyDescent="0.25">
      <c r="A627" s="5"/>
      <c r="B627" s="5"/>
      <c r="C627" s="47"/>
      <c r="D627" s="5"/>
      <c r="G627" s="15">
        <v>622</v>
      </c>
      <c r="H627" s="3" t="s">
        <v>625</v>
      </c>
      <c r="I627" s="4"/>
    </row>
    <row r="628" spans="1:9" x14ac:dyDescent="0.25">
      <c r="A628" s="5"/>
      <c r="B628" s="5"/>
      <c r="C628" s="47"/>
      <c r="D628" s="5"/>
      <c r="G628" s="15">
        <v>623</v>
      </c>
      <c r="H628" s="3" t="s">
        <v>626</v>
      </c>
      <c r="I628" s="4"/>
    </row>
    <row r="629" spans="1:9" x14ac:dyDescent="0.25">
      <c r="A629" s="5"/>
      <c r="B629" s="5"/>
      <c r="C629" s="47"/>
      <c r="D629" s="5"/>
      <c r="G629" s="15">
        <v>624</v>
      </c>
      <c r="H629" s="6" t="s">
        <v>627</v>
      </c>
      <c r="I629" s="4"/>
    </row>
    <row r="630" spans="1:9" x14ac:dyDescent="0.25">
      <c r="A630" s="5"/>
      <c r="B630" s="5"/>
      <c r="C630" s="47"/>
      <c r="D630" s="5"/>
      <c r="G630" s="15">
        <v>625</v>
      </c>
      <c r="H630" s="3" t="s">
        <v>628</v>
      </c>
      <c r="I630" s="4"/>
    </row>
    <row r="631" spans="1:9" x14ac:dyDescent="0.25">
      <c r="A631" s="5"/>
      <c r="B631" s="5"/>
      <c r="C631" s="47"/>
      <c r="D631" s="5"/>
      <c r="G631" s="15">
        <v>626</v>
      </c>
      <c r="H631" s="3" t="s">
        <v>629</v>
      </c>
      <c r="I631" s="4"/>
    </row>
    <row r="632" spans="1:9" x14ac:dyDescent="0.25">
      <c r="A632" s="5"/>
      <c r="B632" s="5"/>
      <c r="C632" s="47"/>
      <c r="D632" s="5"/>
      <c r="G632" s="15">
        <v>627</v>
      </c>
      <c r="H632" s="3" t="s">
        <v>630</v>
      </c>
      <c r="I632" s="4"/>
    </row>
    <row r="633" spans="1:9" x14ac:dyDescent="0.25">
      <c r="A633" s="5"/>
      <c r="B633" s="5"/>
      <c r="C633" s="47"/>
      <c r="D633" s="5"/>
      <c r="G633" s="15">
        <v>628</v>
      </c>
      <c r="H633" s="3" t="s">
        <v>631</v>
      </c>
      <c r="I633" s="4"/>
    </row>
    <row r="634" spans="1:9" x14ac:dyDescent="0.25">
      <c r="A634" s="5"/>
      <c r="B634" s="5"/>
      <c r="C634" s="47"/>
      <c r="D634" s="5"/>
      <c r="G634" s="15">
        <v>629</v>
      </c>
      <c r="H634" s="3" t="s">
        <v>632</v>
      </c>
      <c r="I634" s="4"/>
    </row>
    <row r="635" spans="1:9" x14ac:dyDescent="0.25">
      <c r="A635" s="5"/>
      <c r="B635" s="5"/>
      <c r="C635" s="47"/>
      <c r="D635" s="5"/>
      <c r="G635" s="15">
        <v>630</v>
      </c>
      <c r="H635" s="3" t="s">
        <v>633</v>
      </c>
      <c r="I635" s="4"/>
    </row>
    <row r="636" spans="1:9" x14ac:dyDescent="0.25">
      <c r="A636" s="5"/>
      <c r="B636" s="5"/>
      <c r="C636" s="47"/>
      <c r="D636" s="5"/>
      <c r="G636" s="15">
        <v>631</v>
      </c>
      <c r="H636" s="3" t="s">
        <v>634</v>
      </c>
      <c r="I636" s="4"/>
    </row>
    <row r="637" spans="1:9" x14ac:dyDescent="0.25">
      <c r="A637" s="5"/>
      <c r="B637" s="5"/>
      <c r="C637" s="47"/>
      <c r="D637" s="5"/>
      <c r="G637" s="15">
        <v>632</v>
      </c>
      <c r="H637" s="3" t="s">
        <v>635</v>
      </c>
      <c r="I637" s="4"/>
    </row>
    <row r="638" spans="1:9" x14ac:dyDescent="0.25">
      <c r="A638" s="5"/>
      <c r="B638" s="5"/>
      <c r="C638" s="47"/>
      <c r="D638" s="5"/>
      <c r="G638" s="15">
        <v>633</v>
      </c>
      <c r="H638" s="3" t="s">
        <v>636</v>
      </c>
      <c r="I638" s="4"/>
    </row>
    <row r="639" spans="1:9" x14ac:dyDescent="0.25">
      <c r="A639" s="5"/>
      <c r="B639" s="5"/>
      <c r="C639" s="47"/>
      <c r="D639" s="5"/>
      <c r="G639" s="15">
        <v>634</v>
      </c>
      <c r="H639" s="3" t="s">
        <v>637</v>
      </c>
      <c r="I639" s="4"/>
    </row>
    <row r="640" spans="1:9" x14ac:dyDescent="0.25">
      <c r="A640" s="5"/>
      <c r="B640" s="5"/>
      <c r="C640" s="47"/>
      <c r="D640" s="5"/>
      <c r="G640" s="15">
        <v>635</v>
      </c>
      <c r="H640" s="3" t="s">
        <v>638</v>
      </c>
      <c r="I640" s="4"/>
    </row>
    <row r="641" spans="1:9" x14ac:dyDescent="0.25">
      <c r="A641" s="5"/>
      <c r="B641" s="5"/>
      <c r="C641" s="47"/>
      <c r="D641" s="5"/>
      <c r="G641" s="15">
        <v>636</v>
      </c>
      <c r="H641" s="3" t="s">
        <v>639</v>
      </c>
      <c r="I641" s="4"/>
    </row>
    <row r="642" spans="1:9" x14ac:dyDescent="0.25">
      <c r="A642" s="5"/>
      <c r="B642" s="5"/>
      <c r="C642" s="47"/>
      <c r="D642" s="5"/>
      <c r="G642" s="15">
        <v>637</v>
      </c>
      <c r="H642" s="3" t="s">
        <v>640</v>
      </c>
      <c r="I642" s="4"/>
    </row>
    <row r="643" spans="1:9" x14ac:dyDescent="0.25">
      <c r="A643" s="5"/>
      <c r="B643" s="5"/>
      <c r="C643" s="47"/>
      <c r="D643" s="5"/>
      <c r="G643" s="15">
        <v>638</v>
      </c>
      <c r="H643" s="3" t="s">
        <v>641</v>
      </c>
      <c r="I643" s="4"/>
    </row>
    <row r="644" spans="1:9" x14ac:dyDescent="0.25">
      <c r="A644" s="5"/>
      <c r="B644" s="5"/>
      <c r="C644" s="47"/>
      <c r="D644" s="5"/>
      <c r="G644" s="15">
        <v>639</v>
      </c>
      <c r="H644" s="3" t="s">
        <v>642</v>
      </c>
      <c r="I644" s="4"/>
    </row>
    <row r="645" spans="1:9" x14ac:dyDescent="0.25">
      <c r="A645" s="5"/>
      <c r="B645" s="5"/>
      <c r="C645" s="47"/>
      <c r="D645" s="5"/>
      <c r="G645" s="15">
        <v>640</v>
      </c>
      <c r="H645" s="3" t="s">
        <v>643</v>
      </c>
      <c r="I645" s="4"/>
    </row>
    <row r="646" spans="1:9" x14ac:dyDescent="0.25">
      <c r="A646" s="5"/>
      <c r="B646" s="5"/>
      <c r="C646" s="47"/>
      <c r="D646" s="5"/>
      <c r="G646" s="15">
        <v>641</v>
      </c>
      <c r="H646" s="3" t="s">
        <v>644</v>
      </c>
      <c r="I646" s="4"/>
    </row>
    <row r="647" spans="1:9" x14ac:dyDescent="0.25">
      <c r="A647" s="5"/>
      <c r="B647" s="5"/>
      <c r="C647" s="47"/>
      <c r="D647" s="5"/>
      <c r="G647" s="15">
        <v>642</v>
      </c>
      <c r="H647" s="3" t="s">
        <v>645</v>
      </c>
      <c r="I647" s="4"/>
    </row>
    <row r="648" spans="1:9" x14ac:dyDescent="0.25">
      <c r="A648" s="5"/>
      <c r="B648" s="5"/>
      <c r="C648" s="47"/>
      <c r="D648" s="5"/>
      <c r="G648" s="15">
        <v>643</v>
      </c>
      <c r="H648" s="6" t="s">
        <v>646</v>
      </c>
      <c r="I648" s="4"/>
    </row>
    <row r="649" spans="1:9" x14ac:dyDescent="0.25">
      <c r="A649" s="5"/>
      <c r="B649" s="5"/>
      <c r="C649" s="47"/>
      <c r="D649" s="5"/>
      <c r="G649" s="15">
        <v>644</v>
      </c>
      <c r="H649" s="3" t="s">
        <v>647</v>
      </c>
      <c r="I649" s="4"/>
    </row>
    <row r="650" spans="1:9" x14ac:dyDescent="0.25">
      <c r="A650" s="5"/>
      <c r="B650" s="5"/>
      <c r="C650" s="47"/>
      <c r="D650" s="5"/>
      <c r="G650" s="15">
        <v>645</v>
      </c>
      <c r="H650" s="3" t="s">
        <v>648</v>
      </c>
      <c r="I650" s="4"/>
    </row>
    <row r="651" spans="1:9" x14ac:dyDescent="0.25">
      <c r="A651" s="5"/>
      <c r="B651" s="5"/>
      <c r="C651" s="47"/>
      <c r="D651" s="5"/>
      <c r="G651" s="15">
        <v>646</v>
      </c>
      <c r="H651" s="3" t="s">
        <v>649</v>
      </c>
      <c r="I651" s="4"/>
    </row>
    <row r="652" spans="1:9" x14ac:dyDescent="0.25">
      <c r="A652" s="5"/>
      <c r="B652" s="5"/>
      <c r="C652" s="47"/>
      <c r="D652" s="5"/>
      <c r="G652" s="15">
        <v>647</v>
      </c>
      <c r="H652" s="3" t="s">
        <v>650</v>
      </c>
      <c r="I652" s="4"/>
    </row>
    <row r="653" spans="1:9" x14ac:dyDescent="0.25">
      <c r="A653" s="5"/>
      <c r="B653" s="5"/>
      <c r="C653" s="47"/>
      <c r="D653" s="5"/>
      <c r="G653" s="15">
        <v>648</v>
      </c>
      <c r="H653" s="3" t="s">
        <v>651</v>
      </c>
      <c r="I653" s="4"/>
    </row>
    <row r="654" spans="1:9" x14ac:dyDescent="0.25">
      <c r="A654" s="5"/>
      <c r="B654" s="5"/>
      <c r="C654" s="47"/>
      <c r="D654" s="5"/>
      <c r="G654" s="15">
        <v>649</v>
      </c>
      <c r="H654" s="3" t="s">
        <v>652</v>
      </c>
      <c r="I654" s="4"/>
    </row>
    <row r="655" spans="1:9" x14ac:dyDescent="0.25">
      <c r="A655" s="5"/>
      <c r="B655" s="5"/>
      <c r="C655" s="47"/>
      <c r="D655" s="5"/>
      <c r="G655" s="15">
        <v>650</v>
      </c>
      <c r="H655" s="3" t="s">
        <v>653</v>
      </c>
      <c r="I655" s="4"/>
    </row>
    <row r="656" spans="1:9" x14ac:dyDescent="0.25">
      <c r="A656" s="5"/>
      <c r="B656" s="5"/>
      <c r="C656" s="47"/>
      <c r="D656" s="5"/>
      <c r="G656" s="15">
        <v>651</v>
      </c>
      <c r="H656" s="3" t="s">
        <v>654</v>
      </c>
      <c r="I656" s="4"/>
    </row>
    <row r="657" spans="1:9" x14ac:dyDescent="0.25">
      <c r="A657" s="5"/>
      <c r="B657" s="5"/>
      <c r="C657" s="47"/>
      <c r="D657" s="5"/>
      <c r="G657" s="15">
        <v>652</v>
      </c>
      <c r="H657" s="3" t="s">
        <v>655</v>
      </c>
      <c r="I657" s="4"/>
    </row>
    <row r="658" spans="1:9" x14ac:dyDescent="0.25">
      <c r="A658" s="5"/>
      <c r="B658" s="5"/>
      <c r="C658" s="47"/>
      <c r="D658" s="5"/>
      <c r="G658" s="15">
        <v>653</v>
      </c>
      <c r="H658" s="3" t="s">
        <v>656</v>
      </c>
      <c r="I658" s="4"/>
    </row>
    <row r="659" spans="1:9" x14ac:dyDescent="0.25">
      <c r="A659" s="5"/>
      <c r="B659" s="5"/>
      <c r="C659" s="47"/>
      <c r="D659" s="5"/>
      <c r="G659" s="15">
        <v>654</v>
      </c>
      <c r="H659" s="3" t="s">
        <v>657</v>
      </c>
      <c r="I659" s="4"/>
    </row>
    <row r="660" spans="1:9" x14ac:dyDescent="0.25">
      <c r="A660" s="5"/>
      <c r="B660" s="5"/>
      <c r="C660" s="47"/>
      <c r="D660" s="5"/>
      <c r="G660" s="15">
        <v>655</v>
      </c>
      <c r="H660" s="3" t="s">
        <v>658</v>
      </c>
      <c r="I660" s="4"/>
    </row>
    <row r="661" spans="1:9" x14ac:dyDescent="0.25">
      <c r="A661" s="5"/>
      <c r="B661" s="5"/>
      <c r="C661" s="47"/>
      <c r="D661" s="5"/>
      <c r="G661" s="15">
        <v>656</v>
      </c>
      <c r="H661" s="3" t="s">
        <v>659</v>
      </c>
      <c r="I661" s="4"/>
    </row>
    <row r="662" spans="1:9" x14ac:dyDescent="0.25">
      <c r="A662" s="5"/>
      <c r="B662" s="5"/>
      <c r="C662" s="47"/>
      <c r="D662" s="5"/>
      <c r="G662" s="15">
        <v>657</v>
      </c>
      <c r="H662" s="3" t="s">
        <v>660</v>
      </c>
      <c r="I662" s="4"/>
    </row>
    <row r="663" spans="1:9" x14ac:dyDescent="0.25">
      <c r="A663" s="5"/>
      <c r="B663" s="5"/>
      <c r="C663" s="47"/>
      <c r="D663" s="5"/>
      <c r="G663" s="15">
        <v>658</v>
      </c>
      <c r="H663" s="3" t="s">
        <v>661</v>
      </c>
      <c r="I663" s="4"/>
    </row>
    <row r="664" spans="1:9" x14ac:dyDescent="0.25">
      <c r="A664" s="5"/>
      <c r="B664" s="5"/>
      <c r="C664" s="47"/>
      <c r="D664" s="5"/>
      <c r="G664" s="15">
        <v>659</v>
      </c>
      <c r="H664" s="3" t="s">
        <v>662</v>
      </c>
      <c r="I664" s="4"/>
    </row>
    <row r="665" spans="1:9" x14ac:dyDescent="0.25">
      <c r="A665" s="5"/>
      <c r="B665" s="5"/>
      <c r="C665" s="47"/>
      <c r="D665" s="5"/>
      <c r="G665" s="15">
        <v>660</v>
      </c>
      <c r="H665" s="3" t="s">
        <v>663</v>
      </c>
      <c r="I665" s="4"/>
    </row>
    <row r="666" spans="1:9" x14ac:dyDescent="0.25">
      <c r="A666" s="5"/>
      <c r="B666" s="5"/>
      <c r="C666" s="47"/>
      <c r="D666" s="5"/>
      <c r="G666" s="15">
        <v>661</v>
      </c>
      <c r="H666" s="3" t="s">
        <v>664</v>
      </c>
      <c r="I666" s="4"/>
    </row>
    <row r="667" spans="1:9" x14ac:dyDescent="0.25">
      <c r="A667" s="5"/>
      <c r="B667" s="5"/>
      <c r="C667" s="47"/>
      <c r="D667" s="5"/>
      <c r="G667" s="15">
        <v>662</v>
      </c>
      <c r="H667" s="3" t="s">
        <v>665</v>
      </c>
      <c r="I667" s="4"/>
    </row>
    <row r="668" spans="1:9" x14ac:dyDescent="0.25">
      <c r="A668" s="5"/>
      <c r="B668" s="5"/>
      <c r="C668" s="47"/>
      <c r="D668" s="5"/>
      <c r="G668" s="15">
        <v>663</v>
      </c>
      <c r="H668" s="3" t="s">
        <v>666</v>
      </c>
      <c r="I668" s="4"/>
    </row>
    <row r="669" spans="1:9" x14ac:dyDescent="0.25">
      <c r="A669" s="5"/>
      <c r="B669" s="5"/>
      <c r="C669" s="47"/>
      <c r="D669" s="5"/>
      <c r="G669" s="15">
        <v>664</v>
      </c>
      <c r="H669" s="3" t="s">
        <v>667</v>
      </c>
      <c r="I669" s="4"/>
    </row>
    <row r="670" spans="1:9" x14ac:dyDescent="0.25">
      <c r="A670" s="5"/>
      <c r="B670" s="5"/>
      <c r="C670" s="47"/>
      <c r="D670" s="5"/>
      <c r="G670" s="15">
        <v>665</v>
      </c>
      <c r="H670" s="3" t="s">
        <v>668</v>
      </c>
      <c r="I670" s="4"/>
    </row>
    <row r="671" spans="1:9" x14ac:dyDescent="0.25">
      <c r="A671" s="5"/>
      <c r="B671" s="5"/>
      <c r="C671" s="47"/>
      <c r="D671" s="5"/>
      <c r="G671" s="15">
        <v>666</v>
      </c>
      <c r="H671" s="3" t="s">
        <v>669</v>
      </c>
      <c r="I671" s="4"/>
    </row>
    <row r="672" spans="1:9" x14ac:dyDescent="0.25">
      <c r="A672" s="5"/>
      <c r="B672" s="5"/>
      <c r="C672" s="47"/>
      <c r="D672" s="5"/>
      <c r="G672" s="15">
        <v>667</v>
      </c>
      <c r="H672" s="3" t="s">
        <v>670</v>
      </c>
      <c r="I672" s="4"/>
    </row>
    <row r="673" spans="1:9" x14ac:dyDescent="0.25">
      <c r="A673" s="5"/>
      <c r="B673" s="5"/>
      <c r="C673" s="47"/>
      <c r="D673" s="5"/>
      <c r="G673" s="15">
        <v>668</v>
      </c>
      <c r="H673" s="3" t="s">
        <v>671</v>
      </c>
      <c r="I673" s="4"/>
    </row>
    <row r="674" spans="1:9" x14ac:dyDescent="0.25">
      <c r="A674" s="5"/>
      <c r="B674" s="5"/>
      <c r="C674" s="47"/>
      <c r="D674" s="5"/>
      <c r="G674" s="15">
        <v>669</v>
      </c>
      <c r="H674" s="3" t="s">
        <v>672</v>
      </c>
      <c r="I674" s="4"/>
    </row>
    <row r="675" spans="1:9" x14ac:dyDescent="0.25">
      <c r="A675" s="5"/>
      <c r="B675" s="5"/>
      <c r="C675" s="47"/>
      <c r="D675" s="5"/>
      <c r="G675" s="15">
        <v>670</v>
      </c>
      <c r="H675" s="3" t="s">
        <v>673</v>
      </c>
      <c r="I675" s="4"/>
    </row>
    <row r="676" spans="1:9" x14ac:dyDescent="0.25">
      <c r="A676" s="5"/>
      <c r="B676" s="5"/>
      <c r="C676" s="47"/>
      <c r="D676" s="5"/>
      <c r="G676" s="15">
        <v>671</v>
      </c>
      <c r="H676" s="3" t="s">
        <v>674</v>
      </c>
      <c r="I676" s="4"/>
    </row>
    <row r="677" spans="1:9" x14ac:dyDescent="0.25">
      <c r="A677" s="5"/>
      <c r="B677" s="5"/>
      <c r="C677" s="47"/>
      <c r="D677" s="5"/>
      <c r="G677" s="15">
        <v>672</v>
      </c>
      <c r="H677" s="3" t="s">
        <v>675</v>
      </c>
      <c r="I677" s="4"/>
    </row>
    <row r="678" spans="1:9" x14ac:dyDescent="0.25">
      <c r="A678" s="5"/>
      <c r="B678" s="5"/>
      <c r="C678" s="47"/>
      <c r="D678" s="5"/>
      <c r="G678" s="15">
        <v>673</v>
      </c>
      <c r="H678" s="3" t="s">
        <v>676</v>
      </c>
      <c r="I678" s="4"/>
    </row>
    <row r="679" spans="1:9" x14ac:dyDescent="0.25">
      <c r="A679" s="5"/>
      <c r="B679" s="5"/>
      <c r="C679" s="47"/>
      <c r="D679" s="5"/>
      <c r="G679" s="15">
        <v>674</v>
      </c>
      <c r="H679" s="3" t="s">
        <v>677</v>
      </c>
      <c r="I679" s="4"/>
    </row>
    <row r="680" spans="1:9" x14ac:dyDescent="0.25">
      <c r="A680" s="5"/>
      <c r="B680" s="5"/>
      <c r="C680" s="47"/>
      <c r="D680" s="5"/>
      <c r="G680" s="15">
        <v>675</v>
      </c>
      <c r="H680" s="3" t="s">
        <v>678</v>
      </c>
      <c r="I680" s="4"/>
    </row>
    <row r="681" spans="1:9" x14ac:dyDescent="0.25">
      <c r="A681" s="5"/>
      <c r="B681" s="5"/>
      <c r="C681" s="47"/>
      <c r="D681" s="5"/>
      <c r="G681" s="15">
        <v>676</v>
      </c>
      <c r="H681" s="3" t="s">
        <v>679</v>
      </c>
      <c r="I681" s="4"/>
    </row>
    <row r="682" spans="1:9" x14ac:dyDescent="0.25">
      <c r="A682" s="5"/>
      <c r="B682" s="5"/>
      <c r="C682" s="47"/>
      <c r="D682" s="5"/>
      <c r="G682" s="15">
        <v>677</v>
      </c>
      <c r="H682" s="3" t="s">
        <v>680</v>
      </c>
      <c r="I682" s="4"/>
    </row>
    <row r="683" spans="1:9" x14ac:dyDescent="0.25">
      <c r="A683" s="5"/>
      <c r="B683" s="5"/>
      <c r="C683" s="47"/>
      <c r="D683" s="5"/>
      <c r="G683" s="15">
        <v>678</v>
      </c>
      <c r="H683" s="3" t="s">
        <v>681</v>
      </c>
      <c r="I683" s="4"/>
    </row>
    <row r="684" spans="1:9" x14ac:dyDescent="0.25">
      <c r="A684" s="5"/>
      <c r="B684" s="5"/>
      <c r="C684" s="47"/>
      <c r="D684" s="5"/>
      <c r="G684" s="15">
        <v>679</v>
      </c>
      <c r="H684" s="3" t="s">
        <v>682</v>
      </c>
      <c r="I684" s="4"/>
    </row>
    <row r="685" spans="1:9" x14ac:dyDescent="0.25">
      <c r="A685" s="5"/>
      <c r="B685" s="5"/>
      <c r="C685" s="47"/>
      <c r="D685" s="5"/>
      <c r="G685" s="15">
        <v>680</v>
      </c>
      <c r="H685" s="3" t="s">
        <v>683</v>
      </c>
      <c r="I685" s="4"/>
    </row>
    <row r="686" spans="1:9" x14ac:dyDescent="0.25">
      <c r="A686" s="5"/>
      <c r="B686" s="5"/>
      <c r="C686" s="47"/>
      <c r="D686" s="5"/>
      <c r="G686" s="15">
        <v>681</v>
      </c>
      <c r="H686" s="3" t="s">
        <v>684</v>
      </c>
      <c r="I686" s="4"/>
    </row>
    <row r="687" spans="1:9" x14ac:dyDescent="0.25">
      <c r="A687" s="5"/>
      <c r="B687" s="5"/>
      <c r="C687" s="47"/>
      <c r="D687" s="5"/>
      <c r="G687" s="15">
        <v>682</v>
      </c>
      <c r="H687" s="3" t="s">
        <v>685</v>
      </c>
      <c r="I687" s="4"/>
    </row>
    <row r="688" spans="1:9" x14ac:dyDescent="0.25">
      <c r="A688" s="5"/>
      <c r="B688" s="5"/>
      <c r="C688" s="47"/>
      <c r="D688" s="5"/>
      <c r="G688" s="15">
        <v>683</v>
      </c>
      <c r="H688" s="3" t="s">
        <v>686</v>
      </c>
      <c r="I688" s="4"/>
    </row>
    <row r="689" spans="1:9" x14ac:dyDescent="0.25">
      <c r="A689" s="5"/>
      <c r="B689" s="5"/>
      <c r="C689" s="47"/>
      <c r="D689" s="5"/>
      <c r="G689" s="15">
        <v>684</v>
      </c>
      <c r="H689" s="3" t="s">
        <v>687</v>
      </c>
      <c r="I689" s="4"/>
    </row>
    <row r="690" spans="1:9" x14ac:dyDescent="0.25">
      <c r="A690" s="5"/>
      <c r="B690" s="5"/>
      <c r="C690" s="47"/>
      <c r="D690" s="5"/>
      <c r="G690" s="15">
        <v>685</v>
      </c>
      <c r="H690" s="3" t="s">
        <v>688</v>
      </c>
      <c r="I690" s="4"/>
    </row>
    <row r="691" spans="1:9" x14ac:dyDescent="0.25">
      <c r="A691" s="5"/>
      <c r="B691" s="5"/>
      <c r="C691" s="47"/>
      <c r="D691" s="5"/>
      <c r="G691" s="15">
        <v>686</v>
      </c>
      <c r="H691" s="3" t="s">
        <v>689</v>
      </c>
      <c r="I691" s="4"/>
    </row>
    <row r="692" spans="1:9" x14ac:dyDescent="0.25">
      <c r="A692" s="5"/>
      <c r="B692" s="5"/>
      <c r="C692" s="47"/>
      <c r="D692" s="5"/>
      <c r="G692" s="15">
        <v>687</v>
      </c>
      <c r="H692" s="3" t="s">
        <v>690</v>
      </c>
      <c r="I692" s="4"/>
    </row>
    <row r="693" spans="1:9" x14ac:dyDescent="0.25">
      <c r="A693" s="5"/>
      <c r="B693" s="5"/>
      <c r="C693" s="47"/>
      <c r="D693" s="5"/>
      <c r="G693" s="15">
        <v>688</v>
      </c>
      <c r="H693" s="3" t="s">
        <v>691</v>
      </c>
      <c r="I693" s="4"/>
    </row>
    <row r="694" spans="1:9" x14ac:dyDescent="0.25">
      <c r="A694" s="5"/>
      <c r="B694" s="5"/>
      <c r="C694" s="47"/>
      <c r="D694" s="5"/>
      <c r="G694" s="15">
        <v>689</v>
      </c>
      <c r="H694" s="3" t="s">
        <v>692</v>
      </c>
      <c r="I694" s="4"/>
    </row>
    <row r="695" spans="1:9" x14ac:dyDescent="0.25">
      <c r="A695" s="5"/>
      <c r="B695" s="5"/>
      <c r="C695" s="47"/>
      <c r="D695" s="5"/>
      <c r="G695" s="15">
        <v>690</v>
      </c>
      <c r="H695" s="3" t="s">
        <v>693</v>
      </c>
      <c r="I695" s="4"/>
    </row>
    <row r="696" spans="1:9" x14ac:dyDescent="0.25">
      <c r="A696" s="5"/>
      <c r="B696" s="5"/>
      <c r="C696" s="47"/>
      <c r="D696" s="5"/>
      <c r="G696" s="15">
        <v>691</v>
      </c>
      <c r="H696" s="3" t="s">
        <v>694</v>
      </c>
      <c r="I696" s="4"/>
    </row>
    <row r="697" spans="1:9" x14ac:dyDescent="0.25">
      <c r="A697" s="5"/>
      <c r="B697" s="5"/>
      <c r="C697" s="47"/>
      <c r="D697" s="5"/>
      <c r="G697" s="15">
        <v>692</v>
      </c>
      <c r="H697" s="3" t="s">
        <v>695</v>
      </c>
      <c r="I697" s="4"/>
    </row>
    <row r="698" spans="1:9" x14ac:dyDescent="0.25">
      <c r="A698" s="5"/>
      <c r="B698" s="5"/>
      <c r="C698" s="47"/>
      <c r="D698" s="5"/>
      <c r="G698" s="15">
        <v>693</v>
      </c>
      <c r="H698" s="3" t="s">
        <v>696</v>
      </c>
      <c r="I698" s="4"/>
    </row>
    <row r="699" spans="1:9" x14ac:dyDescent="0.25">
      <c r="A699" s="5"/>
      <c r="B699" s="5"/>
      <c r="C699" s="47"/>
      <c r="D699" s="5"/>
      <c r="G699" s="15">
        <v>694</v>
      </c>
      <c r="H699" s="6" t="s">
        <v>697</v>
      </c>
      <c r="I699" s="4"/>
    </row>
    <row r="700" spans="1:9" x14ac:dyDescent="0.25">
      <c r="A700" s="5"/>
      <c r="B700" s="5"/>
      <c r="C700" s="47"/>
      <c r="D700" s="5"/>
      <c r="G700" s="15">
        <v>695</v>
      </c>
      <c r="H700" s="3" t="s">
        <v>698</v>
      </c>
      <c r="I700" s="4"/>
    </row>
    <row r="701" spans="1:9" x14ac:dyDescent="0.25">
      <c r="A701" s="5"/>
      <c r="B701" s="5"/>
      <c r="C701" s="47"/>
      <c r="D701" s="5"/>
      <c r="G701" s="15">
        <v>696</v>
      </c>
      <c r="H701" s="3" t="s">
        <v>699</v>
      </c>
      <c r="I701" s="4"/>
    </row>
    <row r="702" spans="1:9" x14ac:dyDescent="0.25">
      <c r="A702" s="5"/>
      <c r="B702" s="5"/>
      <c r="C702" s="47"/>
      <c r="D702" s="5"/>
      <c r="G702" s="15">
        <v>697</v>
      </c>
      <c r="H702" s="3" t="s">
        <v>700</v>
      </c>
      <c r="I702" s="4"/>
    </row>
    <row r="703" spans="1:9" x14ac:dyDescent="0.25">
      <c r="A703" s="5"/>
      <c r="B703" s="5"/>
      <c r="C703" s="47"/>
      <c r="D703" s="5"/>
      <c r="G703" s="15">
        <v>698</v>
      </c>
      <c r="H703" s="3" t="s">
        <v>701</v>
      </c>
      <c r="I703" s="4"/>
    </row>
    <row r="704" spans="1:9" x14ac:dyDescent="0.25">
      <c r="A704" s="5"/>
      <c r="B704" s="5"/>
      <c r="C704" s="47"/>
      <c r="D704" s="5"/>
      <c r="G704" s="15">
        <v>699</v>
      </c>
      <c r="H704" s="3" t="s">
        <v>702</v>
      </c>
      <c r="I704" s="4"/>
    </row>
    <row r="705" spans="1:9" x14ac:dyDescent="0.25">
      <c r="A705" s="5"/>
      <c r="B705" s="5"/>
      <c r="C705" s="47"/>
      <c r="D705" s="5"/>
      <c r="G705" s="15">
        <v>700</v>
      </c>
      <c r="H705" s="3" t="s">
        <v>703</v>
      </c>
      <c r="I705" s="4"/>
    </row>
    <row r="706" spans="1:9" x14ac:dyDescent="0.25">
      <c r="A706" s="7"/>
      <c r="B706" s="7"/>
      <c r="C706" s="47"/>
      <c r="D706" s="7"/>
      <c r="G706" s="16">
        <v>701</v>
      </c>
      <c r="H706" s="3" t="s">
        <v>704</v>
      </c>
      <c r="I706" s="4"/>
    </row>
    <row r="707" spans="1:9" x14ac:dyDescent="0.25">
      <c r="A707" s="5"/>
      <c r="B707" s="5"/>
      <c r="C707" s="47"/>
      <c r="D707" s="5"/>
      <c r="G707" s="15">
        <v>702</v>
      </c>
      <c r="H707" s="3" t="s">
        <v>705</v>
      </c>
      <c r="I707" s="4"/>
    </row>
    <row r="708" spans="1:9" x14ac:dyDescent="0.25">
      <c r="A708" s="5"/>
      <c r="B708" s="5"/>
      <c r="C708" s="47"/>
      <c r="D708" s="5"/>
      <c r="G708" s="15">
        <v>703</v>
      </c>
      <c r="H708" s="6" t="s">
        <v>706</v>
      </c>
      <c r="I708" s="4"/>
    </row>
    <row r="709" spans="1:9" x14ac:dyDescent="0.25">
      <c r="A709" s="5"/>
      <c r="B709" s="5"/>
      <c r="C709" s="47"/>
      <c r="D709" s="5"/>
      <c r="G709" s="15">
        <v>704</v>
      </c>
      <c r="H709" s="3" t="s">
        <v>707</v>
      </c>
      <c r="I709" s="4"/>
    </row>
    <row r="710" spans="1:9" x14ac:dyDescent="0.25">
      <c r="A710" s="5"/>
      <c r="B710" s="5"/>
      <c r="C710" s="47"/>
      <c r="D710" s="5"/>
      <c r="G710" s="15">
        <v>705</v>
      </c>
      <c r="H710" s="3" t="s">
        <v>708</v>
      </c>
      <c r="I710" s="4"/>
    </row>
    <row r="711" spans="1:9" x14ac:dyDescent="0.25">
      <c r="A711" s="5"/>
      <c r="B711" s="5"/>
      <c r="C711" s="47"/>
      <c r="D711" s="5"/>
      <c r="G711" s="15">
        <v>706</v>
      </c>
      <c r="H711" s="3" t="s">
        <v>709</v>
      </c>
      <c r="I711" s="4"/>
    </row>
    <row r="712" spans="1:9" x14ac:dyDescent="0.25">
      <c r="A712" s="5"/>
      <c r="B712" s="5"/>
      <c r="C712" s="47"/>
      <c r="D712" s="5"/>
      <c r="G712" s="15">
        <v>707</v>
      </c>
      <c r="H712" s="3" t="s">
        <v>710</v>
      </c>
      <c r="I712" s="4"/>
    </row>
    <row r="713" spans="1:9" x14ac:dyDescent="0.25">
      <c r="A713" s="5"/>
      <c r="B713" s="5"/>
      <c r="C713" s="47"/>
      <c r="D713" s="5"/>
      <c r="G713" s="15">
        <v>708</v>
      </c>
      <c r="H713" s="3" t="s">
        <v>711</v>
      </c>
      <c r="I713" s="4"/>
    </row>
    <row r="714" spans="1:9" x14ac:dyDescent="0.25">
      <c r="A714" s="5"/>
      <c r="B714" s="5"/>
      <c r="C714" s="47"/>
      <c r="D714" s="5"/>
      <c r="G714" s="15">
        <v>709</v>
      </c>
      <c r="H714" s="3" t="s">
        <v>712</v>
      </c>
      <c r="I714" s="4"/>
    </row>
    <row r="715" spans="1:9" x14ac:dyDescent="0.25">
      <c r="A715" s="5"/>
      <c r="B715" s="5"/>
      <c r="C715" s="47"/>
      <c r="D715" s="5"/>
      <c r="G715" s="15">
        <v>710</v>
      </c>
      <c r="H715" s="3" t="s">
        <v>713</v>
      </c>
      <c r="I715" s="4"/>
    </row>
    <row r="716" spans="1:9" x14ac:dyDescent="0.25">
      <c r="A716" s="5"/>
      <c r="B716" s="5"/>
      <c r="C716" s="47"/>
      <c r="D716" s="5"/>
      <c r="G716" s="15">
        <v>711</v>
      </c>
      <c r="H716" s="3" t="s">
        <v>714</v>
      </c>
      <c r="I716" s="4"/>
    </row>
    <row r="717" spans="1:9" x14ac:dyDescent="0.25">
      <c r="A717" s="5"/>
      <c r="B717" s="5"/>
      <c r="C717" s="47"/>
      <c r="D717" s="5"/>
      <c r="G717" s="15">
        <v>712</v>
      </c>
      <c r="H717" s="3" t="s">
        <v>715</v>
      </c>
      <c r="I717" s="4"/>
    </row>
    <row r="718" spans="1:9" x14ac:dyDescent="0.25">
      <c r="A718" s="5"/>
      <c r="B718" s="5"/>
      <c r="C718" s="47"/>
      <c r="D718" s="5"/>
      <c r="G718" s="15">
        <v>713</v>
      </c>
      <c r="H718" s="3" t="s">
        <v>716</v>
      </c>
      <c r="I718" s="4"/>
    </row>
    <row r="719" spans="1:9" x14ac:dyDescent="0.25">
      <c r="A719" s="5"/>
      <c r="B719" s="5"/>
      <c r="C719" s="47"/>
      <c r="D719" s="5"/>
      <c r="G719" s="15">
        <v>714</v>
      </c>
      <c r="H719" s="3" t="s">
        <v>717</v>
      </c>
      <c r="I719" s="4"/>
    </row>
    <row r="720" spans="1:9" x14ac:dyDescent="0.25">
      <c r="A720" s="5"/>
      <c r="B720" s="5"/>
      <c r="C720" s="47"/>
      <c r="D720" s="5"/>
      <c r="G720" s="15">
        <v>715</v>
      </c>
      <c r="H720" s="3" t="s">
        <v>718</v>
      </c>
      <c r="I720" s="4"/>
    </row>
    <row r="721" spans="1:9" x14ac:dyDescent="0.25">
      <c r="A721" s="5"/>
      <c r="B721" s="5"/>
      <c r="C721" s="47"/>
      <c r="D721" s="5"/>
      <c r="G721" s="15">
        <v>716</v>
      </c>
      <c r="H721" s="3" t="s">
        <v>719</v>
      </c>
      <c r="I721" s="4"/>
    </row>
    <row r="722" spans="1:9" x14ac:dyDescent="0.25">
      <c r="A722" s="5"/>
      <c r="B722" s="5"/>
      <c r="C722" s="47"/>
      <c r="D722" s="5"/>
      <c r="G722" s="15">
        <v>717</v>
      </c>
      <c r="H722" s="3" t="s">
        <v>720</v>
      </c>
      <c r="I722" s="4"/>
    </row>
    <row r="723" spans="1:9" x14ac:dyDescent="0.25">
      <c r="A723" s="5"/>
      <c r="B723" s="5"/>
      <c r="C723" s="47"/>
      <c r="D723" s="5"/>
      <c r="G723" s="15">
        <v>718</v>
      </c>
      <c r="H723" s="3" t="s">
        <v>721</v>
      </c>
      <c r="I723" s="4"/>
    </row>
    <row r="724" spans="1:9" x14ac:dyDescent="0.25">
      <c r="A724" s="5"/>
      <c r="B724" s="5"/>
      <c r="C724" s="47"/>
      <c r="D724" s="5"/>
      <c r="G724" s="15">
        <v>719</v>
      </c>
      <c r="H724" s="3" t="s">
        <v>722</v>
      </c>
      <c r="I724" s="4"/>
    </row>
    <row r="725" spans="1:9" x14ac:dyDescent="0.25">
      <c r="A725" s="5"/>
      <c r="B725" s="5"/>
      <c r="C725" s="47"/>
      <c r="D725" s="5"/>
      <c r="G725" s="15">
        <v>720</v>
      </c>
      <c r="H725" s="3" t="s">
        <v>723</v>
      </c>
      <c r="I725" s="4"/>
    </row>
    <row r="726" spans="1:9" x14ac:dyDescent="0.25">
      <c r="A726" s="5"/>
      <c r="B726" s="5"/>
      <c r="C726" s="47"/>
      <c r="D726" s="5"/>
      <c r="G726" s="15">
        <v>721</v>
      </c>
      <c r="H726" s="3" t="s">
        <v>724</v>
      </c>
      <c r="I726" s="4"/>
    </row>
    <row r="727" spans="1:9" x14ac:dyDescent="0.25">
      <c r="A727" s="5"/>
      <c r="B727" s="5"/>
      <c r="C727" s="47"/>
      <c r="D727" s="5"/>
      <c r="G727" s="15">
        <v>722</v>
      </c>
      <c r="H727" s="3" t="s">
        <v>725</v>
      </c>
      <c r="I727" s="4"/>
    </row>
    <row r="728" spans="1:9" x14ac:dyDescent="0.25">
      <c r="A728" s="5"/>
      <c r="B728" s="5"/>
      <c r="C728" s="47"/>
      <c r="D728" s="5"/>
      <c r="G728" s="15">
        <v>723</v>
      </c>
      <c r="H728" s="3" t="s">
        <v>726</v>
      </c>
      <c r="I728" s="4"/>
    </row>
    <row r="729" spans="1:9" x14ac:dyDescent="0.25">
      <c r="A729" s="5"/>
      <c r="B729" s="5"/>
      <c r="C729" s="47"/>
      <c r="D729" s="5"/>
      <c r="G729" s="15">
        <v>724</v>
      </c>
      <c r="H729" s="3" t="s">
        <v>727</v>
      </c>
      <c r="I729" s="4"/>
    </row>
    <row r="730" spans="1:9" x14ac:dyDescent="0.25">
      <c r="A730" s="5"/>
      <c r="B730" s="5"/>
      <c r="C730" s="47"/>
      <c r="D730" s="5"/>
      <c r="G730" s="15">
        <v>725</v>
      </c>
      <c r="H730" s="3" t="s">
        <v>728</v>
      </c>
      <c r="I730" s="4"/>
    </row>
    <row r="731" spans="1:9" x14ac:dyDescent="0.25">
      <c r="A731" s="5"/>
      <c r="B731" s="5"/>
      <c r="C731" s="47"/>
      <c r="D731" s="5"/>
      <c r="G731" s="15">
        <v>726</v>
      </c>
      <c r="H731" s="3" t="s">
        <v>729</v>
      </c>
      <c r="I731" s="4"/>
    </row>
    <row r="732" spans="1:9" x14ac:dyDescent="0.25">
      <c r="A732" s="5"/>
      <c r="B732" s="5"/>
      <c r="C732" s="47"/>
      <c r="D732" s="5"/>
      <c r="G732" s="15">
        <v>727</v>
      </c>
      <c r="H732" s="3" t="s">
        <v>730</v>
      </c>
      <c r="I732" s="4"/>
    </row>
    <row r="733" spans="1:9" x14ac:dyDescent="0.25">
      <c r="A733" s="5"/>
      <c r="B733" s="5"/>
      <c r="C733" s="47"/>
      <c r="D733" s="5"/>
      <c r="G733" s="15">
        <v>728</v>
      </c>
      <c r="H733" s="3" t="s">
        <v>731</v>
      </c>
      <c r="I733" s="4"/>
    </row>
    <row r="734" spans="1:9" x14ac:dyDescent="0.25">
      <c r="A734" s="5"/>
      <c r="B734" s="5"/>
      <c r="C734" s="47"/>
      <c r="D734" s="5"/>
      <c r="G734" s="15">
        <v>729</v>
      </c>
      <c r="H734" s="3" t="s">
        <v>732</v>
      </c>
      <c r="I734" s="4"/>
    </row>
    <row r="735" spans="1:9" x14ac:dyDescent="0.25">
      <c r="A735" s="5"/>
      <c r="B735" s="5"/>
      <c r="C735" s="47"/>
      <c r="D735" s="5"/>
      <c r="G735" s="15">
        <v>730</v>
      </c>
      <c r="H735" s="3" t="s">
        <v>733</v>
      </c>
      <c r="I735" s="4"/>
    </row>
    <row r="736" spans="1:9" x14ac:dyDescent="0.25">
      <c r="A736" s="5"/>
      <c r="B736" s="5"/>
      <c r="C736" s="47"/>
      <c r="D736" s="5"/>
      <c r="G736" s="15">
        <v>731</v>
      </c>
      <c r="H736" s="3" t="s">
        <v>734</v>
      </c>
      <c r="I736" s="4"/>
    </row>
    <row r="737" spans="1:9" x14ac:dyDescent="0.25">
      <c r="A737" s="5"/>
      <c r="B737" s="5"/>
      <c r="C737" s="47"/>
      <c r="D737" s="5"/>
      <c r="G737" s="15">
        <v>732</v>
      </c>
      <c r="H737" s="3" t="s">
        <v>735</v>
      </c>
      <c r="I737" s="4"/>
    </row>
    <row r="738" spans="1:9" x14ac:dyDescent="0.25">
      <c r="A738" s="5"/>
      <c r="B738" s="5"/>
      <c r="C738" s="47"/>
      <c r="D738" s="5"/>
      <c r="G738" s="15">
        <v>733</v>
      </c>
      <c r="H738" s="3" t="s">
        <v>736</v>
      </c>
      <c r="I738" s="4"/>
    </row>
    <row r="739" spans="1:9" x14ac:dyDescent="0.25">
      <c r="A739" s="5"/>
      <c r="B739" s="5"/>
      <c r="C739" s="47"/>
      <c r="D739" s="5"/>
      <c r="G739" s="15">
        <v>734</v>
      </c>
      <c r="H739" s="3" t="s">
        <v>737</v>
      </c>
      <c r="I739" s="4"/>
    </row>
    <row r="740" spans="1:9" x14ac:dyDescent="0.25">
      <c r="A740" s="5"/>
      <c r="B740" s="5"/>
      <c r="C740" s="47"/>
      <c r="D740" s="5"/>
      <c r="G740" s="15">
        <v>735</v>
      </c>
      <c r="H740" s="3" t="s">
        <v>738</v>
      </c>
      <c r="I740" s="4"/>
    </row>
    <row r="741" spans="1:9" x14ac:dyDescent="0.25">
      <c r="A741" s="5"/>
      <c r="B741" s="5"/>
      <c r="C741" s="47"/>
      <c r="D741" s="5"/>
      <c r="G741" s="15">
        <v>736</v>
      </c>
      <c r="H741" s="3" t="s">
        <v>739</v>
      </c>
      <c r="I741" s="4"/>
    </row>
    <row r="742" spans="1:9" x14ac:dyDescent="0.25">
      <c r="A742" s="5"/>
      <c r="B742" s="5"/>
      <c r="C742" s="47"/>
      <c r="D742" s="5"/>
      <c r="G742" s="15">
        <v>737</v>
      </c>
      <c r="H742" s="3" t="s">
        <v>740</v>
      </c>
      <c r="I742" s="4"/>
    </row>
    <row r="743" spans="1:9" x14ac:dyDescent="0.25">
      <c r="C743" s="47"/>
      <c r="G743" s="15">
        <v>738</v>
      </c>
      <c r="H743" s="3" t="s">
        <v>741</v>
      </c>
      <c r="I743" s="4"/>
    </row>
    <row r="744" spans="1:9" x14ac:dyDescent="0.25">
      <c r="C744" s="47"/>
      <c r="G744" s="15">
        <v>739</v>
      </c>
      <c r="H744" s="3" t="s">
        <v>742</v>
      </c>
      <c r="I744" s="4"/>
    </row>
    <row r="745" spans="1:9" x14ac:dyDescent="0.25">
      <c r="C745" s="47"/>
      <c r="G745" s="15">
        <v>740</v>
      </c>
      <c r="H745" s="3" t="s">
        <v>743</v>
      </c>
      <c r="I745" s="4"/>
    </row>
    <row r="746" spans="1:9" x14ac:dyDescent="0.25">
      <c r="C746" s="47"/>
      <c r="G746" s="15">
        <v>741</v>
      </c>
      <c r="H746" s="3" t="s">
        <v>744</v>
      </c>
      <c r="I746" s="4"/>
    </row>
    <row r="747" spans="1:9" x14ac:dyDescent="0.25">
      <c r="C747" s="47"/>
      <c r="G747" s="15">
        <v>742</v>
      </c>
      <c r="H747" s="3" t="s">
        <v>745</v>
      </c>
      <c r="I747" s="4"/>
    </row>
    <row r="748" spans="1:9" x14ac:dyDescent="0.25">
      <c r="C748" s="47"/>
      <c r="G748" s="15">
        <v>743</v>
      </c>
      <c r="H748" s="3" t="s">
        <v>746</v>
      </c>
      <c r="I748" s="4"/>
    </row>
    <row r="749" spans="1:9" x14ac:dyDescent="0.25">
      <c r="C749" s="47"/>
      <c r="G749" s="15">
        <v>744</v>
      </c>
      <c r="H749" s="3" t="s">
        <v>747</v>
      </c>
      <c r="I749" s="4"/>
    </row>
    <row r="750" spans="1:9" x14ac:dyDescent="0.25">
      <c r="C750" s="47"/>
      <c r="G750" s="15">
        <v>745</v>
      </c>
      <c r="H750" s="3" t="s">
        <v>748</v>
      </c>
      <c r="I750" s="4"/>
    </row>
    <row r="751" spans="1:9" x14ac:dyDescent="0.25">
      <c r="C751" s="47"/>
      <c r="G751" s="15">
        <v>746</v>
      </c>
      <c r="H751" s="3" t="s">
        <v>749</v>
      </c>
      <c r="I751" s="4"/>
    </row>
    <row r="752" spans="1:9" x14ac:dyDescent="0.25">
      <c r="C752" s="47"/>
      <c r="G752" s="15">
        <v>747</v>
      </c>
      <c r="H752" s="3" t="s">
        <v>750</v>
      </c>
      <c r="I752" s="4"/>
    </row>
    <row r="753" spans="3:9" x14ac:dyDescent="0.25">
      <c r="C753" s="47"/>
      <c r="G753" s="15">
        <v>748</v>
      </c>
      <c r="H753" s="3" t="s">
        <v>751</v>
      </c>
      <c r="I753" s="4"/>
    </row>
    <row r="754" spans="3:9" x14ac:dyDescent="0.25">
      <c r="C754" s="47"/>
      <c r="G754" s="15">
        <v>749</v>
      </c>
      <c r="H754" s="6" t="s">
        <v>752</v>
      </c>
      <c r="I754" s="4"/>
    </row>
    <row r="755" spans="3:9" x14ac:dyDescent="0.25">
      <c r="C755" s="47"/>
      <c r="G755" s="15">
        <v>750</v>
      </c>
      <c r="H755" s="3" t="s">
        <v>753</v>
      </c>
      <c r="I755" s="4"/>
    </row>
    <row r="756" spans="3:9" x14ac:dyDescent="0.25">
      <c r="C756" s="47"/>
      <c r="G756" s="15">
        <v>751</v>
      </c>
      <c r="H756" s="3" t="s">
        <v>754</v>
      </c>
      <c r="I756" s="4"/>
    </row>
    <row r="757" spans="3:9" x14ac:dyDescent="0.25">
      <c r="C757" s="47"/>
      <c r="G757" s="15">
        <v>752</v>
      </c>
      <c r="H757" s="3" t="s">
        <v>755</v>
      </c>
      <c r="I757" s="4"/>
    </row>
    <row r="758" spans="3:9" x14ac:dyDescent="0.25">
      <c r="C758" s="47"/>
      <c r="G758" s="15">
        <v>753</v>
      </c>
      <c r="H758" s="3" t="s">
        <v>756</v>
      </c>
      <c r="I758" s="4"/>
    </row>
    <row r="759" spans="3:9" x14ac:dyDescent="0.25">
      <c r="C759" s="47"/>
      <c r="G759" s="15">
        <v>754</v>
      </c>
      <c r="H759" s="3" t="s">
        <v>757</v>
      </c>
      <c r="I759" s="4"/>
    </row>
    <row r="760" spans="3:9" x14ac:dyDescent="0.25">
      <c r="C760" s="47"/>
      <c r="G760" s="15">
        <v>755</v>
      </c>
      <c r="H760" s="3" t="s">
        <v>758</v>
      </c>
      <c r="I760" s="4"/>
    </row>
    <row r="761" spans="3:9" x14ac:dyDescent="0.25">
      <c r="C761" s="47"/>
      <c r="G761" s="15">
        <v>756</v>
      </c>
      <c r="H761" s="3" t="s">
        <v>759</v>
      </c>
      <c r="I761" s="4"/>
    </row>
    <row r="762" spans="3:9" x14ac:dyDescent="0.25">
      <c r="C762" s="47"/>
      <c r="G762" s="15">
        <v>757</v>
      </c>
      <c r="H762" s="3" t="s">
        <v>760</v>
      </c>
      <c r="I762" s="4"/>
    </row>
    <row r="763" spans="3:9" x14ac:dyDescent="0.25">
      <c r="C763" s="47"/>
      <c r="G763" s="15">
        <v>758</v>
      </c>
      <c r="H763" s="6" t="s">
        <v>761</v>
      </c>
      <c r="I763" s="4"/>
    </row>
    <row r="764" spans="3:9" x14ac:dyDescent="0.25">
      <c r="C764" s="47"/>
      <c r="G764" s="15">
        <v>759</v>
      </c>
      <c r="H764" s="3" t="s">
        <v>762</v>
      </c>
      <c r="I764" s="4"/>
    </row>
    <row r="765" spans="3:9" x14ac:dyDescent="0.25">
      <c r="C765" s="47"/>
      <c r="G765" s="15">
        <v>760</v>
      </c>
      <c r="H765" s="3" t="s">
        <v>763</v>
      </c>
      <c r="I765" s="4"/>
    </row>
    <row r="766" spans="3:9" x14ac:dyDescent="0.25">
      <c r="C766" s="47"/>
      <c r="G766" s="15">
        <v>761</v>
      </c>
      <c r="H766" s="3" t="s">
        <v>764</v>
      </c>
      <c r="I766" s="4"/>
    </row>
    <row r="767" spans="3:9" x14ac:dyDescent="0.25">
      <c r="C767" s="47"/>
      <c r="G767" s="15">
        <v>762</v>
      </c>
      <c r="H767" s="3" t="s">
        <v>765</v>
      </c>
      <c r="I767" s="4"/>
    </row>
    <row r="768" spans="3:9" x14ac:dyDescent="0.25">
      <c r="C768" s="47"/>
      <c r="G768" s="15">
        <v>763</v>
      </c>
      <c r="H768" s="3" t="s">
        <v>766</v>
      </c>
      <c r="I768" s="4"/>
    </row>
    <row r="769" spans="3:9" x14ac:dyDescent="0.25">
      <c r="C769" s="47"/>
      <c r="G769" s="15">
        <v>764</v>
      </c>
      <c r="H769" s="6" t="s">
        <v>767</v>
      </c>
      <c r="I769" s="4"/>
    </row>
    <row r="770" spans="3:9" x14ac:dyDescent="0.25">
      <c r="C770" s="47"/>
      <c r="G770" s="15">
        <v>765</v>
      </c>
      <c r="H770" s="3" t="s">
        <v>768</v>
      </c>
      <c r="I770" s="4"/>
    </row>
    <row r="771" spans="3:9" x14ac:dyDescent="0.25">
      <c r="C771" s="47"/>
      <c r="G771" s="15">
        <v>766</v>
      </c>
      <c r="H771" s="3" t="s">
        <v>769</v>
      </c>
      <c r="I771" s="4"/>
    </row>
    <row r="772" spans="3:9" x14ac:dyDescent="0.25">
      <c r="C772" s="47"/>
      <c r="G772" s="15">
        <v>767</v>
      </c>
      <c r="H772" s="3" t="s">
        <v>770</v>
      </c>
      <c r="I772" s="4"/>
    </row>
    <row r="773" spans="3:9" x14ac:dyDescent="0.25">
      <c r="C773" s="47"/>
      <c r="G773" s="15">
        <v>768</v>
      </c>
      <c r="H773" s="3" t="s">
        <v>771</v>
      </c>
      <c r="I773" s="4"/>
    </row>
    <row r="774" spans="3:9" x14ac:dyDescent="0.25">
      <c r="C774" s="47"/>
      <c r="G774" s="15">
        <v>769</v>
      </c>
      <c r="H774" s="3" t="s">
        <v>772</v>
      </c>
      <c r="I774" s="4"/>
    </row>
    <row r="775" spans="3:9" x14ac:dyDescent="0.25">
      <c r="C775" s="47"/>
      <c r="G775" s="15">
        <v>770</v>
      </c>
      <c r="H775" s="3" t="s">
        <v>773</v>
      </c>
      <c r="I775" s="4"/>
    </row>
    <row r="776" spans="3:9" x14ac:dyDescent="0.25">
      <c r="C776" s="47"/>
      <c r="G776" s="15">
        <v>771</v>
      </c>
      <c r="H776" s="3" t="s">
        <v>774</v>
      </c>
      <c r="I776" s="4"/>
    </row>
    <row r="777" spans="3:9" x14ac:dyDescent="0.25">
      <c r="C777" s="47"/>
      <c r="G777" s="15">
        <v>772</v>
      </c>
      <c r="H777" s="3" t="s">
        <v>775</v>
      </c>
      <c r="I777" s="4"/>
    </row>
    <row r="778" spans="3:9" x14ac:dyDescent="0.25">
      <c r="C778" s="47"/>
      <c r="G778" s="15">
        <v>773</v>
      </c>
      <c r="H778" s="3" t="s">
        <v>776</v>
      </c>
      <c r="I778" s="4"/>
    </row>
    <row r="779" spans="3:9" x14ac:dyDescent="0.25">
      <c r="C779" s="47"/>
      <c r="G779" s="15">
        <v>774</v>
      </c>
      <c r="H779" s="3" t="s">
        <v>777</v>
      </c>
      <c r="I779" s="4"/>
    </row>
    <row r="780" spans="3:9" x14ac:dyDescent="0.25">
      <c r="C780" s="47"/>
      <c r="G780" s="15">
        <v>775</v>
      </c>
      <c r="H780" s="3" t="s">
        <v>778</v>
      </c>
      <c r="I780" s="4"/>
    </row>
    <row r="781" spans="3:9" x14ac:dyDescent="0.25">
      <c r="C781" s="47"/>
      <c r="G781" s="15">
        <v>776</v>
      </c>
      <c r="H781" s="3" t="s">
        <v>779</v>
      </c>
      <c r="I781" s="4"/>
    </row>
    <row r="782" spans="3:9" x14ac:dyDescent="0.25">
      <c r="C782" s="47"/>
      <c r="G782" s="15">
        <v>777</v>
      </c>
      <c r="H782" s="3" t="s">
        <v>780</v>
      </c>
      <c r="I782" s="4"/>
    </row>
    <row r="783" spans="3:9" x14ac:dyDescent="0.25">
      <c r="C783" s="47"/>
      <c r="G783" s="15">
        <v>778</v>
      </c>
      <c r="H783" s="3" t="s">
        <v>781</v>
      </c>
      <c r="I783" s="4"/>
    </row>
    <row r="784" spans="3:9" x14ac:dyDescent="0.25">
      <c r="C784" s="47"/>
      <c r="G784" s="15">
        <v>779</v>
      </c>
      <c r="H784" s="3" t="s">
        <v>782</v>
      </c>
      <c r="I784" s="4"/>
    </row>
    <row r="785" spans="3:9" x14ac:dyDescent="0.25">
      <c r="C785" s="47"/>
      <c r="G785" s="15">
        <v>780</v>
      </c>
      <c r="H785" s="3" t="s">
        <v>783</v>
      </c>
      <c r="I785" s="4"/>
    </row>
    <row r="786" spans="3:9" x14ac:dyDescent="0.25">
      <c r="C786" s="47"/>
      <c r="G786" s="15">
        <v>781</v>
      </c>
      <c r="H786" s="3" t="s">
        <v>784</v>
      </c>
      <c r="I786" s="4"/>
    </row>
    <row r="787" spans="3:9" x14ac:dyDescent="0.25">
      <c r="C787" s="47"/>
      <c r="G787" s="15">
        <v>782</v>
      </c>
      <c r="H787" s="3" t="s">
        <v>785</v>
      </c>
      <c r="I787" s="4"/>
    </row>
    <row r="788" spans="3:9" x14ac:dyDescent="0.25">
      <c r="C788" s="47"/>
      <c r="G788" s="15">
        <v>783</v>
      </c>
      <c r="H788" s="3" t="s">
        <v>786</v>
      </c>
      <c r="I788" s="4"/>
    </row>
    <row r="789" spans="3:9" x14ac:dyDescent="0.25">
      <c r="C789" s="47"/>
      <c r="G789" s="15">
        <v>784</v>
      </c>
      <c r="H789" s="3" t="s">
        <v>787</v>
      </c>
      <c r="I789" s="4"/>
    </row>
    <row r="790" spans="3:9" x14ac:dyDescent="0.25">
      <c r="C790" s="47"/>
      <c r="G790" s="15">
        <v>785</v>
      </c>
      <c r="H790" s="3" t="s">
        <v>788</v>
      </c>
      <c r="I790" s="4"/>
    </row>
    <row r="791" spans="3:9" x14ac:dyDescent="0.25">
      <c r="C791" s="47"/>
      <c r="G791" s="15">
        <v>786</v>
      </c>
      <c r="H791" s="3" t="s">
        <v>789</v>
      </c>
      <c r="I791" s="4"/>
    </row>
    <row r="792" spans="3:9" x14ac:dyDescent="0.25">
      <c r="C792" s="47"/>
      <c r="G792" s="15">
        <v>787</v>
      </c>
      <c r="H792" s="3" t="s">
        <v>790</v>
      </c>
      <c r="I792" s="4"/>
    </row>
    <row r="793" spans="3:9" x14ac:dyDescent="0.25">
      <c r="C793" s="47"/>
      <c r="G793" s="15">
        <v>788</v>
      </c>
      <c r="H793" s="3" t="s">
        <v>791</v>
      </c>
      <c r="I793" s="4"/>
    </row>
    <row r="794" spans="3:9" x14ac:dyDescent="0.25">
      <c r="C794" s="47"/>
      <c r="G794" s="15">
        <v>789</v>
      </c>
      <c r="H794" s="3" t="s">
        <v>792</v>
      </c>
      <c r="I794" s="4"/>
    </row>
    <row r="795" spans="3:9" x14ac:dyDescent="0.25">
      <c r="C795" s="47"/>
      <c r="G795" s="15">
        <v>790</v>
      </c>
      <c r="H795" s="3" t="s">
        <v>793</v>
      </c>
      <c r="I795" s="4"/>
    </row>
    <row r="796" spans="3:9" x14ac:dyDescent="0.25">
      <c r="C796" s="47"/>
      <c r="G796" s="15">
        <v>791</v>
      </c>
      <c r="H796" s="3" t="s">
        <v>794</v>
      </c>
      <c r="I796" s="4"/>
    </row>
    <row r="797" spans="3:9" x14ac:dyDescent="0.25">
      <c r="C797" s="47"/>
      <c r="G797" s="15">
        <v>792</v>
      </c>
      <c r="H797" s="3" t="s">
        <v>795</v>
      </c>
      <c r="I797" s="4"/>
    </row>
    <row r="798" spans="3:9" x14ac:dyDescent="0.25">
      <c r="C798" s="47"/>
      <c r="G798" s="15">
        <v>793</v>
      </c>
      <c r="H798" s="3" t="s">
        <v>796</v>
      </c>
      <c r="I798" s="4"/>
    </row>
    <row r="799" spans="3:9" x14ac:dyDescent="0.25">
      <c r="C799" s="47"/>
      <c r="G799" s="15">
        <v>794</v>
      </c>
      <c r="H799" s="3" t="s">
        <v>797</v>
      </c>
      <c r="I799" s="4"/>
    </row>
    <row r="800" spans="3:9" x14ac:dyDescent="0.25">
      <c r="C800" s="47"/>
      <c r="G800" s="15">
        <v>795</v>
      </c>
      <c r="H800" s="3" t="s">
        <v>798</v>
      </c>
      <c r="I800" s="4"/>
    </row>
    <row r="801" spans="3:9" x14ac:dyDescent="0.25">
      <c r="C801" s="47"/>
      <c r="G801" s="15">
        <v>796</v>
      </c>
      <c r="H801" s="3" t="s">
        <v>799</v>
      </c>
      <c r="I801" s="4"/>
    </row>
    <row r="802" spans="3:9" x14ac:dyDescent="0.25">
      <c r="C802" s="47"/>
      <c r="G802" s="15">
        <v>797</v>
      </c>
      <c r="H802" s="3" t="s">
        <v>800</v>
      </c>
      <c r="I802" s="4"/>
    </row>
    <row r="803" spans="3:9" x14ac:dyDescent="0.25">
      <c r="C803" s="47"/>
      <c r="G803" s="15">
        <v>798</v>
      </c>
      <c r="H803" s="3" t="s">
        <v>801</v>
      </c>
      <c r="I803" s="4"/>
    </row>
    <row r="804" spans="3:9" x14ac:dyDescent="0.25">
      <c r="C804" s="47"/>
      <c r="G804" s="15">
        <v>799</v>
      </c>
      <c r="H804" s="3" t="s">
        <v>802</v>
      </c>
      <c r="I804" s="4"/>
    </row>
    <row r="805" spans="3:9" x14ac:dyDescent="0.25">
      <c r="C805" s="47"/>
      <c r="G805" s="15">
        <v>800</v>
      </c>
      <c r="H805" s="3" t="s">
        <v>803</v>
      </c>
      <c r="I805" s="4"/>
    </row>
    <row r="806" spans="3:9" x14ac:dyDescent="0.25">
      <c r="C806" s="47"/>
      <c r="G806" s="15">
        <v>801</v>
      </c>
      <c r="H806" s="3" t="s">
        <v>804</v>
      </c>
      <c r="I806" s="4"/>
    </row>
    <row r="807" spans="3:9" x14ac:dyDescent="0.25">
      <c r="C807" s="47"/>
      <c r="G807" s="15">
        <v>802</v>
      </c>
      <c r="H807" s="3" t="s">
        <v>805</v>
      </c>
      <c r="I807" s="4"/>
    </row>
    <row r="808" spans="3:9" x14ac:dyDescent="0.25">
      <c r="C808" s="47"/>
      <c r="G808" s="15">
        <v>803</v>
      </c>
      <c r="H808" s="3" t="s">
        <v>806</v>
      </c>
      <c r="I808" s="4"/>
    </row>
    <row r="809" spans="3:9" x14ac:dyDescent="0.25">
      <c r="C809" s="47"/>
      <c r="G809" s="15">
        <v>804</v>
      </c>
      <c r="H809" s="3" t="s">
        <v>807</v>
      </c>
      <c r="I809" s="4"/>
    </row>
    <row r="810" spans="3:9" x14ac:dyDescent="0.25">
      <c r="C810" s="47"/>
      <c r="G810" s="15">
        <v>805</v>
      </c>
      <c r="H810" s="3" t="s">
        <v>808</v>
      </c>
      <c r="I810" s="4"/>
    </row>
    <row r="811" spans="3:9" x14ac:dyDescent="0.25">
      <c r="C811" s="47"/>
      <c r="G811" s="15">
        <v>806</v>
      </c>
      <c r="H811" s="3" t="s">
        <v>809</v>
      </c>
      <c r="I811" s="4"/>
    </row>
    <row r="812" spans="3:9" x14ac:dyDescent="0.25">
      <c r="C812" s="47"/>
      <c r="G812" s="15">
        <v>807</v>
      </c>
      <c r="H812" s="3" t="s">
        <v>810</v>
      </c>
      <c r="I812" s="4"/>
    </row>
    <row r="813" spans="3:9" x14ac:dyDescent="0.25">
      <c r="C813" s="47"/>
      <c r="G813" s="15">
        <v>808</v>
      </c>
      <c r="H813" s="3" t="s">
        <v>811</v>
      </c>
      <c r="I813" s="4"/>
    </row>
    <row r="814" spans="3:9" x14ac:dyDescent="0.25">
      <c r="C814" s="47"/>
      <c r="G814" s="15">
        <v>809</v>
      </c>
      <c r="H814" s="3" t="s">
        <v>812</v>
      </c>
      <c r="I814" s="4"/>
    </row>
    <row r="815" spans="3:9" x14ac:dyDescent="0.25">
      <c r="C815" s="47"/>
      <c r="G815" s="15">
        <v>810</v>
      </c>
      <c r="H815" s="3" t="s">
        <v>813</v>
      </c>
      <c r="I815" s="4"/>
    </row>
    <row r="816" spans="3:9" x14ac:dyDescent="0.25">
      <c r="C816" s="47"/>
      <c r="G816" s="15">
        <v>811</v>
      </c>
      <c r="H816" s="3" t="s">
        <v>814</v>
      </c>
      <c r="I816" s="4"/>
    </row>
    <row r="817" spans="3:9" x14ac:dyDescent="0.25">
      <c r="C817" s="47"/>
      <c r="G817" s="15">
        <v>812</v>
      </c>
      <c r="H817" s="3" t="s">
        <v>815</v>
      </c>
      <c r="I817" s="4"/>
    </row>
    <row r="818" spans="3:9" x14ac:dyDescent="0.25">
      <c r="C818" s="47"/>
      <c r="G818" s="15">
        <v>813</v>
      </c>
      <c r="H818" s="3" t="s">
        <v>816</v>
      </c>
      <c r="I818" s="4"/>
    </row>
    <row r="819" spans="3:9" x14ac:dyDescent="0.25">
      <c r="C819" s="47"/>
      <c r="G819" s="15">
        <v>814</v>
      </c>
      <c r="H819" s="3" t="s">
        <v>817</v>
      </c>
      <c r="I819" s="4"/>
    </row>
    <row r="820" spans="3:9" x14ac:dyDescent="0.25">
      <c r="C820" s="47"/>
      <c r="G820" s="15">
        <v>815</v>
      </c>
      <c r="H820" s="3" t="s">
        <v>818</v>
      </c>
      <c r="I820" s="4"/>
    </row>
    <row r="821" spans="3:9" x14ac:dyDescent="0.25">
      <c r="C821" s="47"/>
      <c r="G821" s="15">
        <v>816</v>
      </c>
      <c r="H821" s="3" t="s">
        <v>819</v>
      </c>
      <c r="I821" s="4"/>
    </row>
    <row r="822" spans="3:9" x14ac:dyDescent="0.25">
      <c r="C822" s="47"/>
      <c r="G822" s="15">
        <v>817</v>
      </c>
      <c r="H822" s="3" t="s">
        <v>820</v>
      </c>
      <c r="I822" s="4"/>
    </row>
    <row r="823" spans="3:9" x14ac:dyDescent="0.25">
      <c r="C823" s="47"/>
      <c r="G823" s="15">
        <v>818</v>
      </c>
      <c r="H823" s="3" t="s">
        <v>821</v>
      </c>
      <c r="I823" s="4"/>
    </row>
    <row r="824" spans="3:9" x14ac:dyDescent="0.25">
      <c r="C824" s="47"/>
      <c r="G824" s="15">
        <v>819</v>
      </c>
      <c r="H824" s="3" t="s">
        <v>822</v>
      </c>
      <c r="I824" s="4"/>
    </row>
    <row r="825" spans="3:9" x14ac:dyDescent="0.25">
      <c r="C825" s="47"/>
      <c r="G825" s="15">
        <v>820</v>
      </c>
      <c r="H825" s="3" t="s">
        <v>823</v>
      </c>
      <c r="I825" s="4"/>
    </row>
    <row r="826" spans="3:9" x14ac:dyDescent="0.25">
      <c r="C826" s="47"/>
      <c r="G826" s="15">
        <v>821</v>
      </c>
      <c r="H826" s="3" t="s">
        <v>824</v>
      </c>
      <c r="I826" s="4"/>
    </row>
    <row r="827" spans="3:9" x14ac:dyDescent="0.25">
      <c r="C827" s="47"/>
      <c r="G827" s="15">
        <v>822</v>
      </c>
      <c r="H827" s="3" t="s">
        <v>825</v>
      </c>
      <c r="I827" s="4"/>
    </row>
    <row r="828" spans="3:9" x14ac:dyDescent="0.25">
      <c r="C828" s="47"/>
      <c r="G828" s="15">
        <v>823</v>
      </c>
      <c r="H828" s="3" t="s">
        <v>826</v>
      </c>
      <c r="I828" s="4"/>
    </row>
    <row r="829" spans="3:9" x14ac:dyDescent="0.25">
      <c r="C829" s="47"/>
      <c r="G829" s="15">
        <v>824</v>
      </c>
      <c r="H829" s="3" t="s">
        <v>827</v>
      </c>
      <c r="I829" s="4"/>
    </row>
    <row r="830" spans="3:9" x14ac:dyDescent="0.25">
      <c r="C830" s="47"/>
      <c r="G830" s="15">
        <v>825</v>
      </c>
      <c r="H830" s="3" t="s">
        <v>828</v>
      </c>
      <c r="I830" s="4"/>
    </row>
    <row r="831" spans="3:9" x14ac:dyDescent="0.25">
      <c r="C831" s="47"/>
      <c r="G831" s="15">
        <v>826</v>
      </c>
      <c r="H831" s="3" t="s">
        <v>829</v>
      </c>
      <c r="I831" s="4"/>
    </row>
    <row r="832" spans="3:9" x14ac:dyDescent="0.25">
      <c r="C832" s="47"/>
      <c r="G832" s="15">
        <v>827</v>
      </c>
      <c r="H832" s="3" t="s">
        <v>830</v>
      </c>
      <c r="I832" s="4"/>
    </row>
    <row r="833" spans="3:9" x14ac:dyDescent="0.25">
      <c r="C833" s="47"/>
      <c r="G833" s="15">
        <v>828</v>
      </c>
      <c r="H833" s="3" t="s">
        <v>831</v>
      </c>
      <c r="I833" s="4"/>
    </row>
    <row r="834" spans="3:9" x14ac:dyDescent="0.25">
      <c r="C834" s="47"/>
      <c r="G834" s="15">
        <v>829</v>
      </c>
      <c r="H834" s="3" t="s">
        <v>832</v>
      </c>
      <c r="I834" s="4"/>
    </row>
    <row r="835" spans="3:9" x14ac:dyDescent="0.25">
      <c r="C835" s="47"/>
      <c r="G835" s="15">
        <v>830</v>
      </c>
      <c r="H835" s="3" t="s">
        <v>833</v>
      </c>
      <c r="I835" s="4"/>
    </row>
    <row r="836" spans="3:9" x14ac:dyDescent="0.25">
      <c r="C836" s="47"/>
      <c r="G836" s="15">
        <v>831</v>
      </c>
      <c r="H836" s="3" t="s">
        <v>834</v>
      </c>
      <c r="I836" s="4"/>
    </row>
    <row r="837" spans="3:9" x14ac:dyDescent="0.25">
      <c r="C837" s="47"/>
      <c r="G837" s="15">
        <v>832</v>
      </c>
      <c r="H837" s="3" t="s">
        <v>835</v>
      </c>
      <c r="I837" s="4"/>
    </row>
    <row r="838" spans="3:9" x14ac:dyDescent="0.25">
      <c r="C838" s="47"/>
      <c r="G838" s="15">
        <v>833</v>
      </c>
      <c r="H838" s="3" t="s">
        <v>836</v>
      </c>
      <c r="I838" s="4"/>
    </row>
    <row r="839" spans="3:9" x14ac:dyDescent="0.25">
      <c r="C839" s="47"/>
      <c r="G839" s="15">
        <v>834</v>
      </c>
      <c r="H839" s="3" t="s">
        <v>837</v>
      </c>
      <c r="I839" s="4"/>
    </row>
    <row r="840" spans="3:9" x14ac:dyDescent="0.25">
      <c r="C840" s="47"/>
      <c r="G840" s="15">
        <v>835</v>
      </c>
      <c r="H840" s="3" t="s">
        <v>838</v>
      </c>
      <c r="I840" s="4"/>
    </row>
    <row r="841" spans="3:9" x14ac:dyDescent="0.25">
      <c r="C841" s="47"/>
      <c r="G841" s="15">
        <v>836</v>
      </c>
      <c r="H841" s="3" t="s">
        <v>839</v>
      </c>
      <c r="I841" s="4"/>
    </row>
    <row r="842" spans="3:9" x14ac:dyDescent="0.25">
      <c r="C842" s="47"/>
      <c r="G842" s="15">
        <v>837</v>
      </c>
      <c r="H842" s="3" t="s">
        <v>840</v>
      </c>
      <c r="I842" s="4"/>
    </row>
    <row r="843" spans="3:9" x14ac:dyDescent="0.25">
      <c r="C843" s="47"/>
      <c r="G843" s="15">
        <v>838</v>
      </c>
      <c r="H843" s="3" t="s">
        <v>841</v>
      </c>
      <c r="I843" s="4"/>
    </row>
    <row r="844" spans="3:9" x14ac:dyDescent="0.25">
      <c r="C844" s="47"/>
      <c r="G844" s="15">
        <v>839</v>
      </c>
      <c r="H844" s="3" t="s">
        <v>842</v>
      </c>
      <c r="I844" s="4"/>
    </row>
    <row r="845" spans="3:9" x14ac:dyDescent="0.25">
      <c r="C845" s="47"/>
      <c r="G845" s="15">
        <v>840</v>
      </c>
      <c r="H845" s="3" t="s">
        <v>843</v>
      </c>
      <c r="I845" s="4"/>
    </row>
    <row r="846" spans="3:9" x14ac:dyDescent="0.25">
      <c r="C846" s="47"/>
      <c r="G846" s="15">
        <v>841</v>
      </c>
      <c r="H846" s="3" t="s">
        <v>844</v>
      </c>
      <c r="I846" s="4"/>
    </row>
    <row r="847" spans="3:9" x14ac:dyDescent="0.25">
      <c r="C847" s="47"/>
      <c r="G847" s="15">
        <v>842</v>
      </c>
      <c r="H847" s="3" t="s">
        <v>845</v>
      </c>
      <c r="I847" s="4"/>
    </row>
    <row r="848" spans="3:9" x14ac:dyDescent="0.25">
      <c r="C848" s="47"/>
      <c r="G848" s="15">
        <v>843</v>
      </c>
      <c r="H848" s="3" t="s">
        <v>846</v>
      </c>
      <c r="I848" s="4"/>
    </row>
    <row r="849" spans="3:9" x14ac:dyDescent="0.25">
      <c r="C849" s="47"/>
      <c r="G849" s="15">
        <v>844</v>
      </c>
      <c r="H849" s="3" t="s">
        <v>847</v>
      </c>
      <c r="I849" s="4"/>
    </row>
    <row r="850" spans="3:9" x14ac:dyDescent="0.25">
      <c r="C850" s="47"/>
      <c r="G850" s="15">
        <v>845</v>
      </c>
      <c r="H850" s="3" t="s">
        <v>848</v>
      </c>
      <c r="I850" s="4"/>
    </row>
    <row r="851" spans="3:9" x14ac:dyDescent="0.25">
      <c r="C851" s="47"/>
      <c r="G851" s="15">
        <v>846</v>
      </c>
      <c r="H851" s="3" t="s">
        <v>849</v>
      </c>
      <c r="I851" s="4"/>
    </row>
    <row r="852" spans="3:9" x14ac:dyDescent="0.25">
      <c r="C852" s="47"/>
      <c r="G852" s="15">
        <v>847</v>
      </c>
      <c r="H852" s="3" t="s">
        <v>850</v>
      </c>
      <c r="I852" s="4"/>
    </row>
    <row r="853" spans="3:9" x14ac:dyDescent="0.25">
      <c r="C853" s="47"/>
      <c r="G853" s="15">
        <v>848</v>
      </c>
      <c r="H853" s="3" t="s">
        <v>851</v>
      </c>
      <c r="I853" s="4"/>
    </row>
    <row r="854" spans="3:9" x14ac:dyDescent="0.25">
      <c r="C854" s="47"/>
      <c r="G854" s="15">
        <v>849</v>
      </c>
      <c r="H854" s="3" t="s">
        <v>852</v>
      </c>
      <c r="I854" s="4"/>
    </row>
    <row r="855" spans="3:9" x14ac:dyDescent="0.25">
      <c r="C855" s="47"/>
      <c r="G855" s="15">
        <v>850</v>
      </c>
      <c r="H855" s="3" t="s">
        <v>853</v>
      </c>
      <c r="I855" s="4"/>
    </row>
    <row r="856" spans="3:9" x14ac:dyDescent="0.25">
      <c r="C856" s="47"/>
      <c r="G856" s="15">
        <v>851</v>
      </c>
      <c r="H856" s="3" t="s">
        <v>854</v>
      </c>
      <c r="I856" s="4"/>
    </row>
    <row r="857" spans="3:9" x14ac:dyDescent="0.25">
      <c r="C857" s="47"/>
      <c r="G857" s="15">
        <v>852</v>
      </c>
      <c r="H857" s="3" t="s">
        <v>855</v>
      </c>
      <c r="I857" s="4"/>
    </row>
    <row r="858" spans="3:9" x14ac:dyDescent="0.25">
      <c r="C858" s="47"/>
      <c r="G858" s="15">
        <v>853</v>
      </c>
      <c r="H858" s="3" t="s">
        <v>856</v>
      </c>
      <c r="I858" s="4"/>
    </row>
    <row r="859" spans="3:9" x14ac:dyDescent="0.25">
      <c r="C859" s="47"/>
      <c r="G859" s="15">
        <v>854</v>
      </c>
      <c r="H859" s="3" t="s">
        <v>857</v>
      </c>
      <c r="I859" s="4"/>
    </row>
    <row r="860" spans="3:9" x14ac:dyDescent="0.25">
      <c r="C860" s="47"/>
      <c r="G860" s="15">
        <v>855</v>
      </c>
      <c r="H860" s="3" t="s">
        <v>858</v>
      </c>
      <c r="I860" s="4"/>
    </row>
    <row r="861" spans="3:9" x14ac:dyDescent="0.25">
      <c r="C861" s="47"/>
      <c r="G861" s="15">
        <v>856</v>
      </c>
      <c r="H861" s="3" t="s">
        <v>859</v>
      </c>
      <c r="I861" s="4"/>
    </row>
    <row r="862" spans="3:9" x14ac:dyDescent="0.25">
      <c r="C862" s="47"/>
      <c r="G862" s="15">
        <v>857</v>
      </c>
      <c r="H862" s="3" t="s">
        <v>860</v>
      </c>
      <c r="I862" s="4"/>
    </row>
    <row r="863" spans="3:9" x14ac:dyDescent="0.25">
      <c r="C863" s="47"/>
      <c r="G863" s="15">
        <v>858</v>
      </c>
      <c r="H863" s="6" t="s">
        <v>861</v>
      </c>
      <c r="I863" s="4"/>
    </row>
    <row r="864" spans="3:9" x14ac:dyDescent="0.25">
      <c r="C864" s="47"/>
      <c r="G864" s="15">
        <v>859</v>
      </c>
      <c r="H864" s="9" t="s">
        <v>862</v>
      </c>
      <c r="I864" s="4"/>
    </row>
    <row r="865" spans="3:9" x14ac:dyDescent="0.25">
      <c r="C865" s="47"/>
      <c r="G865" s="15">
        <v>860</v>
      </c>
      <c r="H865" s="9" t="s">
        <v>863</v>
      </c>
      <c r="I865" s="4"/>
    </row>
    <row r="866" spans="3:9" x14ac:dyDescent="0.25">
      <c r="C866" s="47"/>
      <c r="G866" s="15">
        <v>861</v>
      </c>
      <c r="H866" s="9" t="s">
        <v>864</v>
      </c>
      <c r="I866" s="4"/>
    </row>
    <row r="867" spans="3:9" x14ac:dyDescent="0.25">
      <c r="C867" s="47"/>
      <c r="G867" s="15">
        <v>862</v>
      </c>
      <c r="H867" s="9" t="s">
        <v>865</v>
      </c>
      <c r="I867" s="4"/>
    </row>
    <row r="868" spans="3:9" x14ac:dyDescent="0.25">
      <c r="C868" s="47"/>
      <c r="G868" s="15">
        <v>863</v>
      </c>
      <c r="H868" s="9" t="s">
        <v>866</v>
      </c>
      <c r="I868" s="4"/>
    </row>
    <row r="869" spans="3:9" x14ac:dyDescent="0.25">
      <c r="C869" s="47"/>
      <c r="G869" s="15">
        <v>864</v>
      </c>
      <c r="H869" s="9" t="s">
        <v>867</v>
      </c>
      <c r="I869" s="4"/>
    </row>
    <row r="870" spans="3:9" x14ac:dyDescent="0.25">
      <c r="C870" s="47"/>
      <c r="G870" s="15">
        <v>865</v>
      </c>
      <c r="H870" s="9" t="s">
        <v>868</v>
      </c>
      <c r="I870" s="4"/>
    </row>
    <row r="871" spans="3:9" x14ac:dyDescent="0.25">
      <c r="C871" s="47"/>
      <c r="G871" s="15">
        <v>866</v>
      </c>
      <c r="H871" s="9" t="s">
        <v>869</v>
      </c>
      <c r="I871" s="4"/>
    </row>
    <row r="872" spans="3:9" x14ac:dyDescent="0.25">
      <c r="C872" s="47"/>
      <c r="G872" s="15">
        <v>867</v>
      </c>
      <c r="H872" s="9" t="s">
        <v>870</v>
      </c>
      <c r="I872" s="4"/>
    </row>
    <row r="873" spans="3:9" x14ac:dyDescent="0.25">
      <c r="C873" s="47"/>
      <c r="G873" s="15">
        <v>868</v>
      </c>
      <c r="H873" s="9" t="s">
        <v>871</v>
      </c>
      <c r="I873" s="4"/>
    </row>
    <row r="874" spans="3:9" x14ac:dyDescent="0.25">
      <c r="C874" s="47"/>
      <c r="G874" s="15">
        <v>869</v>
      </c>
      <c r="H874" s="9" t="s">
        <v>872</v>
      </c>
      <c r="I874" s="4"/>
    </row>
    <row r="875" spans="3:9" x14ac:dyDescent="0.25">
      <c r="C875" s="47"/>
      <c r="G875" s="15">
        <v>870</v>
      </c>
      <c r="H875" s="9" t="s">
        <v>873</v>
      </c>
      <c r="I875" s="4"/>
    </row>
    <row r="876" spans="3:9" x14ac:dyDescent="0.25">
      <c r="C876" s="47"/>
      <c r="G876" s="15">
        <v>871</v>
      </c>
      <c r="H876" s="9" t="s">
        <v>874</v>
      </c>
      <c r="I876" s="4"/>
    </row>
    <row r="877" spans="3:9" x14ac:dyDescent="0.25">
      <c r="C877" s="47"/>
      <c r="G877" s="15">
        <v>872</v>
      </c>
      <c r="H877" s="9" t="s">
        <v>875</v>
      </c>
      <c r="I877" s="4"/>
    </row>
    <row r="878" spans="3:9" x14ac:dyDescent="0.25">
      <c r="C878" s="47"/>
      <c r="G878" s="15">
        <v>873</v>
      </c>
      <c r="H878" s="9" t="s">
        <v>876</v>
      </c>
      <c r="I878" s="4"/>
    </row>
    <row r="879" spans="3:9" x14ac:dyDescent="0.25">
      <c r="C879" s="47"/>
      <c r="G879" s="15">
        <v>874</v>
      </c>
      <c r="H879" s="9" t="s">
        <v>877</v>
      </c>
      <c r="I879" s="4"/>
    </row>
    <row r="880" spans="3:9" x14ac:dyDescent="0.25">
      <c r="C880" s="47"/>
      <c r="G880" s="15">
        <v>875</v>
      </c>
      <c r="H880" s="9" t="s">
        <v>878</v>
      </c>
      <c r="I880" s="4"/>
    </row>
    <row r="881" spans="3:9" x14ac:dyDescent="0.25">
      <c r="C881" s="47"/>
      <c r="G881" s="15">
        <v>876</v>
      </c>
      <c r="H881" s="9" t="s">
        <v>879</v>
      </c>
      <c r="I881" s="4"/>
    </row>
    <row r="882" spans="3:9" x14ac:dyDescent="0.25">
      <c r="C882" s="47"/>
      <c r="G882" s="15">
        <v>877</v>
      </c>
      <c r="H882" s="9" t="s">
        <v>880</v>
      </c>
      <c r="I882" s="4"/>
    </row>
    <row r="883" spans="3:9" x14ac:dyDescent="0.25">
      <c r="C883" s="47"/>
      <c r="G883" s="15">
        <v>878</v>
      </c>
      <c r="H883" s="9" t="s">
        <v>881</v>
      </c>
      <c r="I883" s="4"/>
    </row>
    <row r="884" spans="3:9" x14ac:dyDescent="0.25">
      <c r="C884" s="47"/>
      <c r="G884" s="15">
        <v>879</v>
      </c>
      <c r="H884" s="9" t="s">
        <v>882</v>
      </c>
      <c r="I884" s="4"/>
    </row>
    <row r="885" spans="3:9" x14ac:dyDescent="0.25">
      <c r="C885" s="47"/>
      <c r="G885" s="15">
        <v>880</v>
      </c>
      <c r="H885" s="9" t="s">
        <v>883</v>
      </c>
      <c r="I885" s="4"/>
    </row>
    <row r="886" spans="3:9" x14ac:dyDescent="0.25">
      <c r="C886" s="47"/>
      <c r="G886" s="15">
        <v>881</v>
      </c>
      <c r="H886" s="9" t="s">
        <v>884</v>
      </c>
      <c r="I886" s="4"/>
    </row>
    <row r="887" spans="3:9" x14ac:dyDescent="0.25">
      <c r="C887" s="47"/>
      <c r="G887" s="15">
        <v>882</v>
      </c>
      <c r="H887" s="9" t="s">
        <v>885</v>
      </c>
      <c r="I887" s="4"/>
    </row>
    <row r="888" spans="3:9" x14ac:dyDescent="0.25">
      <c r="C888" s="47"/>
      <c r="G888" s="15">
        <v>883</v>
      </c>
      <c r="H888" s="9" t="s">
        <v>886</v>
      </c>
      <c r="I888" s="4"/>
    </row>
    <row r="889" spans="3:9" x14ac:dyDescent="0.25">
      <c r="C889" s="47"/>
      <c r="G889" s="15">
        <v>884</v>
      </c>
      <c r="H889" s="9" t="s">
        <v>887</v>
      </c>
      <c r="I889" s="4"/>
    </row>
    <row r="890" spans="3:9" x14ac:dyDescent="0.25">
      <c r="C890" s="47"/>
      <c r="G890" s="15">
        <v>885</v>
      </c>
      <c r="H890" s="9" t="s">
        <v>888</v>
      </c>
      <c r="I890" s="4"/>
    </row>
    <row r="891" spans="3:9" x14ac:dyDescent="0.25">
      <c r="C891" s="47"/>
      <c r="G891" s="15">
        <v>886</v>
      </c>
      <c r="H891" s="9" t="s">
        <v>889</v>
      </c>
      <c r="I891" s="4"/>
    </row>
    <row r="892" spans="3:9" x14ac:dyDescent="0.25">
      <c r="C892" s="47"/>
      <c r="G892" s="15">
        <v>887</v>
      </c>
      <c r="H892" s="9" t="s">
        <v>890</v>
      </c>
      <c r="I892" s="4"/>
    </row>
    <row r="893" spans="3:9" x14ac:dyDescent="0.25">
      <c r="C893" s="47"/>
      <c r="G893" s="15">
        <v>888</v>
      </c>
      <c r="H893" s="9" t="s">
        <v>891</v>
      </c>
      <c r="I893" s="4"/>
    </row>
    <row r="894" spans="3:9" x14ac:dyDescent="0.25">
      <c r="C894" s="47"/>
      <c r="G894" s="15">
        <v>889</v>
      </c>
      <c r="H894" s="9" t="s">
        <v>892</v>
      </c>
      <c r="I894" s="4"/>
    </row>
    <row r="895" spans="3:9" x14ac:dyDescent="0.25">
      <c r="C895" s="47"/>
      <c r="G895" s="15">
        <v>890</v>
      </c>
      <c r="H895" s="9" t="s">
        <v>893</v>
      </c>
      <c r="I895" s="4"/>
    </row>
    <row r="896" spans="3:9" x14ac:dyDescent="0.25">
      <c r="C896" s="47"/>
      <c r="G896" s="15">
        <v>891</v>
      </c>
      <c r="H896" s="9" t="s">
        <v>894</v>
      </c>
      <c r="I896" s="4"/>
    </row>
    <row r="897" spans="3:9" x14ac:dyDescent="0.25">
      <c r="C897" s="47"/>
      <c r="G897" s="15">
        <v>892</v>
      </c>
      <c r="H897" s="9" t="s">
        <v>895</v>
      </c>
      <c r="I897" s="4"/>
    </row>
    <row r="898" spans="3:9" x14ac:dyDescent="0.25">
      <c r="C898" s="47"/>
      <c r="G898" s="15">
        <v>893</v>
      </c>
      <c r="H898" s="9" t="s">
        <v>896</v>
      </c>
      <c r="I898" s="4"/>
    </row>
    <row r="899" spans="3:9" x14ac:dyDescent="0.25">
      <c r="C899" s="47"/>
      <c r="G899" s="15">
        <v>894</v>
      </c>
      <c r="H899" s="9" t="s">
        <v>897</v>
      </c>
      <c r="I899" s="4"/>
    </row>
    <row r="900" spans="3:9" x14ac:dyDescent="0.25">
      <c r="C900" s="47"/>
      <c r="G900" s="15">
        <v>895</v>
      </c>
      <c r="H900" s="9" t="s">
        <v>898</v>
      </c>
      <c r="I900" s="4"/>
    </row>
    <row r="901" spans="3:9" x14ac:dyDescent="0.25">
      <c r="C901" s="47"/>
      <c r="G901" s="15">
        <v>896</v>
      </c>
      <c r="H901" s="9" t="s">
        <v>899</v>
      </c>
      <c r="I901" s="4"/>
    </row>
    <row r="902" spans="3:9" x14ac:dyDescent="0.25">
      <c r="C902" s="47"/>
      <c r="G902" s="15">
        <v>897</v>
      </c>
      <c r="H902" s="9" t="s">
        <v>900</v>
      </c>
      <c r="I902" s="4"/>
    </row>
    <row r="903" spans="3:9" x14ac:dyDescent="0.25">
      <c r="C903" s="47"/>
      <c r="G903" s="15">
        <v>898</v>
      </c>
      <c r="H903" s="9" t="s">
        <v>901</v>
      </c>
      <c r="I903" s="4"/>
    </row>
    <row r="904" spans="3:9" x14ac:dyDescent="0.25">
      <c r="C904" s="47"/>
      <c r="G904" s="15">
        <v>899</v>
      </c>
      <c r="H904" s="9" t="s">
        <v>902</v>
      </c>
      <c r="I904" s="4"/>
    </row>
    <row r="905" spans="3:9" x14ac:dyDescent="0.25">
      <c r="C905" s="47"/>
      <c r="G905" s="15">
        <v>900</v>
      </c>
      <c r="H905" s="9" t="s">
        <v>903</v>
      </c>
      <c r="I905" s="4"/>
    </row>
    <row r="906" spans="3:9" x14ac:dyDescent="0.25">
      <c r="C906" s="47"/>
      <c r="G906" s="15">
        <v>901</v>
      </c>
      <c r="H906" s="9" t="s">
        <v>904</v>
      </c>
      <c r="I906" s="4"/>
    </row>
    <row r="907" spans="3:9" x14ac:dyDescent="0.25">
      <c r="C907" s="47"/>
      <c r="G907" s="15">
        <v>902</v>
      </c>
      <c r="H907" s="9" t="s">
        <v>905</v>
      </c>
      <c r="I907" s="4"/>
    </row>
    <row r="908" spans="3:9" x14ac:dyDescent="0.25">
      <c r="C908" s="47"/>
      <c r="G908" s="15">
        <v>903</v>
      </c>
      <c r="H908" s="9" t="s">
        <v>906</v>
      </c>
      <c r="I908" s="4"/>
    </row>
    <row r="909" spans="3:9" x14ac:dyDescent="0.25">
      <c r="C909" s="47"/>
      <c r="G909" s="15">
        <v>904</v>
      </c>
      <c r="H909" s="9" t="s">
        <v>907</v>
      </c>
      <c r="I909" s="4"/>
    </row>
    <row r="910" spans="3:9" x14ac:dyDescent="0.25">
      <c r="C910" s="47"/>
      <c r="G910" s="15">
        <v>905</v>
      </c>
      <c r="H910" s="9" t="s">
        <v>908</v>
      </c>
      <c r="I910" s="4"/>
    </row>
    <row r="911" spans="3:9" x14ac:dyDescent="0.25">
      <c r="C911" s="47"/>
      <c r="G911" s="15">
        <v>906</v>
      </c>
      <c r="H911" s="9" t="s">
        <v>909</v>
      </c>
      <c r="I911" s="4"/>
    </row>
    <row r="912" spans="3:9" x14ac:dyDescent="0.25">
      <c r="C912" s="47"/>
      <c r="G912" s="15">
        <v>907</v>
      </c>
      <c r="H912" s="9" t="s">
        <v>910</v>
      </c>
      <c r="I912" s="4"/>
    </row>
    <row r="913" spans="3:9" x14ac:dyDescent="0.25">
      <c r="C913" s="47"/>
      <c r="G913" s="15">
        <v>908</v>
      </c>
      <c r="H913" s="9" t="s">
        <v>911</v>
      </c>
      <c r="I913" s="4"/>
    </row>
    <row r="914" spans="3:9" x14ac:dyDescent="0.25">
      <c r="C914" s="47"/>
      <c r="G914" s="15">
        <v>909</v>
      </c>
      <c r="H914" s="9" t="s">
        <v>912</v>
      </c>
      <c r="I914" s="4"/>
    </row>
    <row r="915" spans="3:9" x14ac:dyDescent="0.25">
      <c r="C915" s="47"/>
      <c r="G915" s="15">
        <v>910</v>
      </c>
      <c r="H915" s="9" t="s">
        <v>913</v>
      </c>
      <c r="I915" s="4"/>
    </row>
    <row r="916" spans="3:9" x14ac:dyDescent="0.25">
      <c r="C916" s="47"/>
      <c r="G916" s="15">
        <v>911</v>
      </c>
      <c r="H916" s="9" t="s">
        <v>914</v>
      </c>
      <c r="I916" s="4"/>
    </row>
    <row r="917" spans="3:9" x14ac:dyDescent="0.25">
      <c r="C917" s="47"/>
      <c r="G917" s="15">
        <v>912</v>
      </c>
      <c r="H917" s="9" t="s">
        <v>915</v>
      </c>
      <c r="I917" s="4"/>
    </row>
    <row r="918" spans="3:9" x14ac:dyDescent="0.25">
      <c r="C918" s="47"/>
      <c r="G918" s="15">
        <v>913</v>
      </c>
      <c r="H918" s="9" t="s">
        <v>916</v>
      </c>
      <c r="I918" s="4"/>
    </row>
    <row r="919" spans="3:9" x14ac:dyDescent="0.25">
      <c r="C919" s="47"/>
      <c r="G919" s="15">
        <v>914</v>
      </c>
      <c r="H919" s="9" t="s">
        <v>917</v>
      </c>
      <c r="I919" s="4"/>
    </row>
    <row r="920" spans="3:9" x14ac:dyDescent="0.25">
      <c r="C920" s="47"/>
      <c r="G920" s="15">
        <v>915</v>
      </c>
      <c r="H920" s="9" t="s">
        <v>918</v>
      </c>
      <c r="I920" s="4"/>
    </row>
    <row r="921" spans="3:9" x14ac:dyDescent="0.25">
      <c r="C921" s="47"/>
      <c r="G921" s="15">
        <v>916</v>
      </c>
      <c r="H921" s="9" t="s">
        <v>919</v>
      </c>
      <c r="I921" s="4"/>
    </row>
    <row r="922" spans="3:9" x14ac:dyDescent="0.25">
      <c r="C922" s="47"/>
      <c r="G922" s="15">
        <v>917</v>
      </c>
      <c r="H922" s="9" t="s">
        <v>920</v>
      </c>
      <c r="I922" s="4"/>
    </row>
    <row r="923" spans="3:9" x14ac:dyDescent="0.25">
      <c r="C923" s="47"/>
      <c r="G923" s="15">
        <v>918</v>
      </c>
      <c r="H923" s="9" t="s">
        <v>921</v>
      </c>
      <c r="I923" s="4"/>
    </row>
    <row r="924" spans="3:9" x14ac:dyDescent="0.25">
      <c r="C924" s="47"/>
      <c r="G924" s="15">
        <v>919</v>
      </c>
      <c r="H924" s="9" t="s">
        <v>922</v>
      </c>
      <c r="I924" s="4"/>
    </row>
    <row r="925" spans="3:9" x14ac:dyDescent="0.25">
      <c r="C925" s="47"/>
      <c r="G925" s="15">
        <v>920</v>
      </c>
      <c r="H925" s="9" t="s">
        <v>923</v>
      </c>
      <c r="I925" s="4"/>
    </row>
    <row r="926" spans="3:9" x14ac:dyDescent="0.25">
      <c r="C926" s="47"/>
      <c r="G926" s="15">
        <v>921</v>
      </c>
      <c r="H926" s="9" t="s">
        <v>924</v>
      </c>
      <c r="I926" s="4"/>
    </row>
    <row r="927" spans="3:9" x14ac:dyDescent="0.25">
      <c r="C927" s="47"/>
      <c r="G927" s="15">
        <v>922</v>
      </c>
      <c r="H927" s="9" t="s">
        <v>925</v>
      </c>
      <c r="I927" s="4"/>
    </row>
    <row r="928" spans="3:9" x14ac:dyDescent="0.25">
      <c r="C928" s="47"/>
      <c r="G928" s="15">
        <v>923</v>
      </c>
      <c r="H928" s="9" t="s">
        <v>926</v>
      </c>
      <c r="I928" s="4"/>
    </row>
    <row r="929" spans="3:9" x14ac:dyDescent="0.25">
      <c r="C929" s="47"/>
      <c r="G929" s="15">
        <v>924</v>
      </c>
      <c r="H929" s="9" t="s">
        <v>927</v>
      </c>
      <c r="I929" s="4"/>
    </row>
    <row r="930" spans="3:9" x14ac:dyDescent="0.25">
      <c r="C930" s="47"/>
      <c r="G930" s="15">
        <v>925</v>
      </c>
      <c r="H930" s="9" t="s">
        <v>928</v>
      </c>
      <c r="I930" s="4"/>
    </row>
    <row r="931" spans="3:9" x14ac:dyDescent="0.25">
      <c r="C931" s="47"/>
      <c r="G931" s="15">
        <v>926</v>
      </c>
      <c r="H931" s="9" t="s">
        <v>929</v>
      </c>
      <c r="I931" s="4"/>
    </row>
    <row r="932" spans="3:9" x14ac:dyDescent="0.25">
      <c r="C932" s="47"/>
      <c r="G932" s="15">
        <v>927</v>
      </c>
      <c r="H932" s="9" t="s">
        <v>930</v>
      </c>
      <c r="I932" s="4"/>
    </row>
    <row r="933" spans="3:9" x14ac:dyDescent="0.25">
      <c r="C933" s="47"/>
      <c r="G933" s="15">
        <v>928</v>
      </c>
      <c r="H933" s="9" t="s">
        <v>931</v>
      </c>
      <c r="I933" s="4"/>
    </row>
    <row r="934" spans="3:9" x14ac:dyDescent="0.25">
      <c r="C934" s="47"/>
      <c r="G934" s="15">
        <v>929</v>
      </c>
      <c r="H934" s="9" t="s">
        <v>932</v>
      </c>
      <c r="I934" s="4"/>
    </row>
    <row r="935" spans="3:9" x14ac:dyDescent="0.25">
      <c r="C935" s="47"/>
      <c r="G935" s="15">
        <v>930</v>
      </c>
      <c r="H935" s="9" t="s">
        <v>933</v>
      </c>
      <c r="I935" s="4"/>
    </row>
    <row r="936" spans="3:9" x14ac:dyDescent="0.25">
      <c r="C936" s="47"/>
      <c r="G936" s="15">
        <v>931</v>
      </c>
      <c r="H936" s="9" t="s">
        <v>934</v>
      </c>
      <c r="I936" s="4"/>
    </row>
    <row r="937" spans="3:9" x14ac:dyDescent="0.25">
      <c r="C937" s="47"/>
      <c r="G937" s="15">
        <v>932</v>
      </c>
      <c r="H937" s="9" t="s">
        <v>935</v>
      </c>
      <c r="I937" s="4"/>
    </row>
    <row r="938" spans="3:9" x14ac:dyDescent="0.25">
      <c r="C938" s="47"/>
      <c r="G938" s="15">
        <v>933</v>
      </c>
      <c r="H938" s="9" t="s">
        <v>936</v>
      </c>
      <c r="I938" s="4"/>
    </row>
    <row r="939" spans="3:9" x14ac:dyDescent="0.25">
      <c r="C939" s="47"/>
      <c r="G939" s="15">
        <v>934</v>
      </c>
      <c r="H939" s="9" t="s">
        <v>937</v>
      </c>
      <c r="I939" s="4"/>
    </row>
    <row r="940" spans="3:9" x14ac:dyDescent="0.25">
      <c r="C940" s="47"/>
      <c r="G940" s="15">
        <v>935</v>
      </c>
      <c r="H940" s="9" t="s">
        <v>938</v>
      </c>
      <c r="I940" s="4"/>
    </row>
    <row r="941" spans="3:9" x14ac:dyDescent="0.25">
      <c r="C941" s="47"/>
      <c r="G941" s="15">
        <v>936</v>
      </c>
      <c r="H941" s="9" t="s">
        <v>939</v>
      </c>
      <c r="I941" s="4"/>
    </row>
    <row r="942" spans="3:9" x14ac:dyDescent="0.25">
      <c r="C942" s="47"/>
      <c r="G942" s="15">
        <v>937</v>
      </c>
      <c r="H942" s="9" t="s">
        <v>940</v>
      </c>
      <c r="I942" s="4"/>
    </row>
    <row r="943" spans="3:9" x14ac:dyDescent="0.25">
      <c r="C943" s="47"/>
      <c r="G943" s="15">
        <v>938</v>
      </c>
      <c r="H943" s="9" t="s">
        <v>941</v>
      </c>
      <c r="I943" s="4"/>
    </row>
    <row r="944" spans="3:9" x14ac:dyDescent="0.25">
      <c r="C944" s="47"/>
      <c r="G944" s="15">
        <v>939</v>
      </c>
      <c r="H944" s="9" t="s">
        <v>942</v>
      </c>
      <c r="I944" s="4"/>
    </row>
    <row r="945" spans="3:9" x14ac:dyDescent="0.25">
      <c r="C945" s="47"/>
      <c r="G945" s="15">
        <v>940</v>
      </c>
      <c r="H945" s="9" t="s">
        <v>943</v>
      </c>
      <c r="I945" s="4"/>
    </row>
    <row r="946" spans="3:9" x14ac:dyDescent="0.25">
      <c r="C946" s="47"/>
      <c r="G946" s="15">
        <v>941</v>
      </c>
      <c r="H946" s="9" t="s">
        <v>944</v>
      </c>
      <c r="I946" s="4"/>
    </row>
    <row r="947" spans="3:9" x14ac:dyDescent="0.25">
      <c r="C947" s="47"/>
      <c r="G947" s="15">
        <v>942</v>
      </c>
      <c r="H947" s="9" t="s">
        <v>945</v>
      </c>
      <c r="I947" s="4"/>
    </row>
    <row r="948" spans="3:9" x14ac:dyDescent="0.25">
      <c r="C948" s="47"/>
      <c r="G948" s="15">
        <v>943</v>
      </c>
      <c r="H948" s="9" t="s">
        <v>946</v>
      </c>
      <c r="I948" s="4"/>
    </row>
    <row r="949" spans="3:9" x14ac:dyDescent="0.25">
      <c r="C949" s="47"/>
      <c r="G949" s="15">
        <v>944</v>
      </c>
      <c r="H949" s="9" t="s">
        <v>947</v>
      </c>
      <c r="I949" s="4"/>
    </row>
    <row r="950" spans="3:9" x14ac:dyDescent="0.25">
      <c r="C950" s="47"/>
      <c r="G950" s="15">
        <v>945</v>
      </c>
      <c r="H950" s="9" t="s">
        <v>948</v>
      </c>
      <c r="I950" s="4"/>
    </row>
    <row r="951" spans="3:9" x14ac:dyDescent="0.25">
      <c r="C951" s="47"/>
      <c r="G951" s="15">
        <v>946</v>
      </c>
      <c r="H951" s="9" t="s">
        <v>949</v>
      </c>
      <c r="I951" s="4"/>
    </row>
    <row r="952" spans="3:9" x14ac:dyDescent="0.25">
      <c r="C952" s="47"/>
      <c r="G952" s="15">
        <v>947</v>
      </c>
      <c r="H952" s="9" t="s">
        <v>950</v>
      </c>
      <c r="I952" s="4"/>
    </row>
    <row r="953" spans="3:9" x14ac:dyDescent="0.25">
      <c r="C953" s="47"/>
      <c r="G953" s="15">
        <v>948</v>
      </c>
      <c r="H953" s="9" t="s">
        <v>951</v>
      </c>
      <c r="I953" s="4"/>
    </row>
    <row r="954" spans="3:9" x14ac:dyDescent="0.25">
      <c r="C954" s="47"/>
      <c r="G954" s="15">
        <v>949</v>
      </c>
      <c r="H954" s="9" t="s">
        <v>952</v>
      </c>
      <c r="I954" s="4"/>
    </row>
    <row r="955" spans="3:9" x14ac:dyDescent="0.25">
      <c r="C955" s="47"/>
      <c r="G955" s="15">
        <v>950</v>
      </c>
      <c r="H955" s="9" t="s">
        <v>953</v>
      </c>
      <c r="I955" s="4"/>
    </row>
    <row r="956" spans="3:9" x14ac:dyDescent="0.25">
      <c r="C956" s="47"/>
      <c r="G956" s="15">
        <v>951</v>
      </c>
      <c r="H956" s="9" t="s">
        <v>954</v>
      </c>
      <c r="I956" s="4"/>
    </row>
    <row r="957" spans="3:9" x14ac:dyDescent="0.25">
      <c r="C957" s="47"/>
      <c r="G957" s="15">
        <v>952</v>
      </c>
      <c r="H957" s="9" t="s">
        <v>955</v>
      </c>
      <c r="I957" s="4"/>
    </row>
    <row r="958" spans="3:9" x14ac:dyDescent="0.25">
      <c r="C958" s="47"/>
      <c r="G958" s="15">
        <v>953</v>
      </c>
      <c r="H958" s="9" t="s">
        <v>956</v>
      </c>
      <c r="I958" s="4"/>
    </row>
    <row r="959" spans="3:9" x14ac:dyDescent="0.25">
      <c r="C959" s="47"/>
      <c r="G959" s="15">
        <v>954</v>
      </c>
      <c r="H959" s="9" t="s">
        <v>957</v>
      </c>
      <c r="I959" s="4"/>
    </row>
    <row r="960" spans="3:9" x14ac:dyDescent="0.25">
      <c r="C960" s="47"/>
      <c r="G960" s="15">
        <v>955</v>
      </c>
      <c r="H960" s="9" t="s">
        <v>958</v>
      </c>
      <c r="I960" s="4"/>
    </row>
    <row r="961" spans="3:9" x14ac:dyDescent="0.25">
      <c r="C961" s="47"/>
      <c r="G961" s="15">
        <v>956</v>
      </c>
      <c r="H961" s="9" t="s">
        <v>959</v>
      </c>
      <c r="I961" s="4"/>
    </row>
    <row r="962" spans="3:9" x14ac:dyDescent="0.25">
      <c r="C962" s="47"/>
      <c r="G962" s="15">
        <v>957</v>
      </c>
      <c r="H962" s="9" t="s">
        <v>960</v>
      </c>
      <c r="I962" s="4"/>
    </row>
    <row r="963" spans="3:9" x14ac:dyDescent="0.25">
      <c r="C963" s="47"/>
      <c r="G963" s="15">
        <v>958</v>
      </c>
      <c r="H963" s="9" t="s">
        <v>961</v>
      </c>
      <c r="I963" s="4"/>
    </row>
    <row r="964" spans="3:9" x14ac:dyDescent="0.25">
      <c r="C964" s="47"/>
      <c r="G964" s="15">
        <v>959</v>
      </c>
      <c r="H964" s="9" t="s">
        <v>962</v>
      </c>
      <c r="I964" s="4"/>
    </row>
    <row r="965" spans="3:9" x14ac:dyDescent="0.25">
      <c r="C965" s="47"/>
      <c r="G965" s="15">
        <v>960</v>
      </c>
      <c r="H965" s="9" t="s">
        <v>963</v>
      </c>
      <c r="I965" s="4"/>
    </row>
    <row r="966" spans="3:9" x14ac:dyDescent="0.25">
      <c r="C966" s="47"/>
      <c r="G966" s="15">
        <v>961</v>
      </c>
      <c r="H966" s="9" t="s">
        <v>964</v>
      </c>
      <c r="I966" s="4"/>
    </row>
    <row r="967" spans="3:9" x14ac:dyDescent="0.25">
      <c r="C967" s="47"/>
      <c r="G967" s="15">
        <v>962</v>
      </c>
      <c r="H967" s="9" t="s">
        <v>965</v>
      </c>
      <c r="I967" s="4"/>
    </row>
    <row r="968" spans="3:9" x14ac:dyDescent="0.25">
      <c r="C968" s="47"/>
      <c r="G968" s="15">
        <v>963</v>
      </c>
      <c r="H968" s="9" t="s">
        <v>966</v>
      </c>
      <c r="I968" s="4"/>
    </row>
    <row r="969" spans="3:9" x14ac:dyDescent="0.25">
      <c r="C969" s="47"/>
      <c r="G969" s="15">
        <v>964</v>
      </c>
      <c r="H969" s="9" t="s">
        <v>967</v>
      </c>
      <c r="I969" s="4"/>
    </row>
    <row r="970" spans="3:9" x14ac:dyDescent="0.25">
      <c r="C970" s="47"/>
      <c r="G970" s="15">
        <v>965</v>
      </c>
      <c r="H970" s="9" t="s">
        <v>968</v>
      </c>
      <c r="I970" s="4"/>
    </row>
    <row r="971" spans="3:9" x14ac:dyDescent="0.25">
      <c r="C971" s="47"/>
      <c r="G971" s="15">
        <v>966</v>
      </c>
      <c r="H971" s="9" t="s">
        <v>969</v>
      </c>
      <c r="I971" s="4"/>
    </row>
    <row r="972" spans="3:9" x14ac:dyDescent="0.25">
      <c r="C972" s="47"/>
      <c r="G972" s="15">
        <v>967</v>
      </c>
      <c r="H972" s="9" t="s">
        <v>970</v>
      </c>
      <c r="I972" s="4"/>
    </row>
    <row r="973" spans="3:9" x14ac:dyDescent="0.25">
      <c r="C973" s="47"/>
      <c r="G973" s="15">
        <v>968</v>
      </c>
      <c r="H973" s="9" t="s">
        <v>971</v>
      </c>
      <c r="I973" s="4"/>
    </row>
    <row r="974" spans="3:9" x14ac:dyDescent="0.25">
      <c r="C974" s="47"/>
      <c r="G974" s="15">
        <v>969</v>
      </c>
      <c r="H974" s="9" t="s">
        <v>972</v>
      </c>
      <c r="I974" s="4"/>
    </row>
    <row r="975" spans="3:9" x14ac:dyDescent="0.25">
      <c r="C975" s="47"/>
      <c r="G975" s="15">
        <v>970</v>
      </c>
      <c r="H975" s="9" t="s">
        <v>973</v>
      </c>
      <c r="I975" s="4"/>
    </row>
    <row r="976" spans="3:9" x14ac:dyDescent="0.25">
      <c r="C976" s="47"/>
      <c r="G976" s="15">
        <v>971</v>
      </c>
      <c r="H976" s="9" t="s">
        <v>974</v>
      </c>
      <c r="I976" s="4"/>
    </row>
    <row r="977" spans="3:9" x14ac:dyDescent="0.25">
      <c r="C977" s="47"/>
      <c r="G977" s="15">
        <v>972</v>
      </c>
      <c r="H977" s="9" t="s">
        <v>975</v>
      </c>
      <c r="I977" s="4"/>
    </row>
    <row r="978" spans="3:9" x14ac:dyDescent="0.25">
      <c r="C978" s="47"/>
      <c r="G978" s="15">
        <v>973</v>
      </c>
      <c r="H978" s="9" t="s">
        <v>976</v>
      </c>
      <c r="I978" s="4"/>
    </row>
    <row r="979" spans="3:9" x14ac:dyDescent="0.25">
      <c r="C979" s="47"/>
      <c r="G979" s="15">
        <v>974</v>
      </c>
      <c r="H979" s="9" t="s">
        <v>977</v>
      </c>
      <c r="I979" s="4"/>
    </row>
    <row r="980" spans="3:9" x14ac:dyDescent="0.25">
      <c r="C980" s="47"/>
      <c r="G980" s="15">
        <v>975</v>
      </c>
      <c r="H980" s="9" t="s">
        <v>978</v>
      </c>
      <c r="I980" s="4"/>
    </row>
    <row r="981" spans="3:9" x14ac:dyDescent="0.25">
      <c r="C981" s="47"/>
      <c r="G981" s="15">
        <v>976</v>
      </c>
      <c r="H981" s="9" t="s">
        <v>979</v>
      </c>
      <c r="I981" s="4"/>
    </row>
    <row r="982" spans="3:9" x14ac:dyDescent="0.25">
      <c r="C982" s="47"/>
      <c r="G982" s="15">
        <v>977</v>
      </c>
      <c r="H982" s="9" t="s">
        <v>980</v>
      </c>
      <c r="I982" s="4"/>
    </row>
    <row r="983" spans="3:9" x14ac:dyDescent="0.25">
      <c r="C983" s="47"/>
      <c r="G983" s="15">
        <v>978</v>
      </c>
      <c r="H983" s="9" t="s">
        <v>981</v>
      </c>
      <c r="I983" s="4"/>
    </row>
    <row r="984" spans="3:9" x14ac:dyDescent="0.25">
      <c r="C984" s="47"/>
      <c r="G984" s="15">
        <v>979</v>
      </c>
      <c r="H984" s="9" t="s">
        <v>982</v>
      </c>
      <c r="I984" s="4"/>
    </row>
    <row r="985" spans="3:9" x14ac:dyDescent="0.25">
      <c r="C985" s="47"/>
      <c r="G985" s="15">
        <v>980</v>
      </c>
      <c r="H985" s="9" t="s">
        <v>983</v>
      </c>
      <c r="I985" s="4"/>
    </row>
    <row r="986" spans="3:9" x14ac:dyDescent="0.25">
      <c r="C986" s="47"/>
      <c r="G986" s="15">
        <v>981</v>
      </c>
      <c r="H986" s="9" t="s">
        <v>984</v>
      </c>
      <c r="I986" s="4"/>
    </row>
    <row r="987" spans="3:9" x14ac:dyDescent="0.25">
      <c r="C987" s="47"/>
      <c r="G987" s="15">
        <v>982</v>
      </c>
      <c r="H987" s="9" t="s">
        <v>985</v>
      </c>
      <c r="I987" s="4"/>
    </row>
    <row r="988" spans="3:9" x14ac:dyDescent="0.25">
      <c r="C988" s="47"/>
      <c r="G988" s="15">
        <v>983</v>
      </c>
      <c r="H988" s="9" t="s">
        <v>986</v>
      </c>
      <c r="I988" s="4"/>
    </row>
    <row r="989" spans="3:9" x14ac:dyDescent="0.25">
      <c r="C989" s="47"/>
      <c r="G989" s="15">
        <v>984</v>
      </c>
      <c r="H989" s="9" t="s">
        <v>987</v>
      </c>
      <c r="I989" s="4"/>
    </row>
    <row r="990" spans="3:9" x14ac:dyDescent="0.25">
      <c r="C990" s="47"/>
      <c r="G990" s="15">
        <v>985</v>
      </c>
      <c r="H990" s="9" t="s">
        <v>988</v>
      </c>
      <c r="I990" s="4"/>
    </row>
    <row r="991" spans="3:9" x14ac:dyDescent="0.25">
      <c r="C991" s="47"/>
      <c r="G991" s="15">
        <v>986</v>
      </c>
      <c r="H991" s="9" t="s">
        <v>989</v>
      </c>
      <c r="I991" s="4"/>
    </row>
    <row r="992" spans="3:9" x14ac:dyDescent="0.25">
      <c r="C992" s="47"/>
      <c r="G992" s="15">
        <v>987</v>
      </c>
      <c r="H992" s="9" t="s">
        <v>990</v>
      </c>
      <c r="I992" s="4"/>
    </row>
    <row r="993" spans="3:9" x14ac:dyDescent="0.25">
      <c r="C993" s="47"/>
      <c r="G993" s="15">
        <v>988</v>
      </c>
      <c r="H993" s="9" t="s">
        <v>991</v>
      </c>
      <c r="I993" s="4"/>
    </row>
    <row r="994" spans="3:9" x14ac:dyDescent="0.25">
      <c r="C994" s="47"/>
      <c r="G994" s="15">
        <v>989</v>
      </c>
      <c r="H994" s="9" t="s">
        <v>992</v>
      </c>
      <c r="I994" s="4"/>
    </row>
    <row r="995" spans="3:9" x14ac:dyDescent="0.25">
      <c r="C995" s="47"/>
      <c r="G995" s="15">
        <v>990</v>
      </c>
      <c r="H995" s="9" t="s">
        <v>993</v>
      </c>
      <c r="I995" s="4"/>
    </row>
    <row r="996" spans="3:9" x14ac:dyDescent="0.25">
      <c r="C996" s="47"/>
      <c r="G996" s="15">
        <v>991</v>
      </c>
      <c r="H996" s="9" t="s">
        <v>994</v>
      </c>
      <c r="I996" s="4"/>
    </row>
    <row r="997" spans="3:9" x14ac:dyDescent="0.25">
      <c r="C997" s="47"/>
      <c r="G997" s="15">
        <v>992</v>
      </c>
      <c r="H997" s="9" t="s">
        <v>995</v>
      </c>
      <c r="I997" s="4"/>
    </row>
    <row r="998" spans="3:9" x14ac:dyDescent="0.25">
      <c r="C998" s="47"/>
      <c r="G998" s="15">
        <v>993</v>
      </c>
      <c r="H998" s="9" t="s">
        <v>996</v>
      </c>
      <c r="I998" s="4"/>
    </row>
    <row r="999" spans="3:9" x14ac:dyDescent="0.25">
      <c r="C999" s="47"/>
      <c r="G999" s="15">
        <v>994</v>
      </c>
      <c r="H999" s="9" t="s">
        <v>997</v>
      </c>
      <c r="I999" s="4"/>
    </row>
    <row r="1000" spans="3:9" x14ac:dyDescent="0.25">
      <c r="C1000" s="47"/>
      <c r="G1000" s="15">
        <v>995</v>
      </c>
      <c r="H1000" s="9" t="s">
        <v>998</v>
      </c>
      <c r="I1000" s="4"/>
    </row>
    <row r="1001" spans="3:9" x14ac:dyDescent="0.25">
      <c r="C1001" s="47"/>
      <c r="G1001" s="15">
        <v>996</v>
      </c>
      <c r="H1001" s="9" t="s">
        <v>999</v>
      </c>
      <c r="I1001" s="4"/>
    </row>
    <row r="1002" spans="3:9" x14ac:dyDescent="0.25">
      <c r="C1002" s="47"/>
      <c r="G1002" s="15">
        <v>997</v>
      </c>
      <c r="H1002" s="9" t="s">
        <v>1000</v>
      </c>
      <c r="I1002" s="4"/>
    </row>
    <row r="1003" spans="3:9" x14ac:dyDescent="0.25">
      <c r="C1003" s="47"/>
      <c r="G1003" s="15">
        <v>998</v>
      </c>
      <c r="H1003" s="9" t="s">
        <v>1001</v>
      </c>
      <c r="I1003" s="4"/>
    </row>
    <row r="1004" spans="3:9" x14ac:dyDescent="0.25">
      <c r="C1004" s="47"/>
      <c r="G1004" s="15">
        <v>999</v>
      </c>
      <c r="H1004" s="9" t="s">
        <v>1002</v>
      </c>
      <c r="I1004" s="4"/>
    </row>
    <row r="1005" spans="3:9" x14ac:dyDescent="0.25">
      <c r="C1005" s="47"/>
      <c r="G1005" s="15">
        <v>1000</v>
      </c>
      <c r="H1005" s="9" t="s">
        <v>1003</v>
      </c>
      <c r="I1005" s="4"/>
    </row>
    <row r="1006" spans="3:9" x14ac:dyDescent="0.25">
      <c r="C1006" s="47"/>
      <c r="G1006" s="15">
        <v>1001</v>
      </c>
      <c r="H1006" s="9" t="s">
        <v>1004</v>
      </c>
      <c r="I1006" s="4"/>
    </row>
    <row r="1007" spans="3:9" x14ac:dyDescent="0.25">
      <c r="C1007" s="47"/>
      <c r="G1007" s="15">
        <v>1002</v>
      </c>
      <c r="H1007" s="9" t="s">
        <v>1005</v>
      </c>
      <c r="I1007" s="4"/>
    </row>
    <row r="1008" spans="3:9" x14ac:dyDescent="0.25">
      <c r="C1008" s="47"/>
      <c r="G1008" s="15">
        <v>1003</v>
      </c>
      <c r="H1008" s="9" t="s">
        <v>1006</v>
      </c>
      <c r="I1008" s="4"/>
    </row>
    <row r="1009" spans="3:9" x14ac:dyDescent="0.25">
      <c r="C1009" s="47"/>
      <c r="G1009" s="15">
        <v>1004</v>
      </c>
      <c r="H1009" s="9" t="s">
        <v>1007</v>
      </c>
      <c r="I1009" s="4"/>
    </row>
    <row r="1010" spans="3:9" x14ac:dyDescent="0.25">
      <c r="C1010" s="47"/>
      <c r="G1010" s="15">
        <v>1005</v>
      </c>
      <c r="H1010" s="9" t="s">
        <v>1008</v>
      </c>
      <c r="I1010" s="4"/>
    </row>
    <row r="1011" spans="3:9" x14ac:dyDescent="0.25">
      <c r="C1011" s="47"/>
      <c r="G1011" s="15">
        <v>1006</v>
      </c>
      <c r="H1011" s="9" t="s">
        <v>1009</v>
      </c>
      <c r="I1011" s="4"/>
    </row>
    <row r="1012" spans="3:9" x14ac:dyDescent="0.25">
      <c r="C1012" s="47"/>
      <c r="G1012" s="15">
        <v>1007</v>
      </c>
      <c r="H1012" s="9" t="s">
        <v>1010</v>
      </c>
      <c r="I1012" s="4"/>
    </row>
    <row r="1013" spans="3:9" x14ac:dyDescent="0.25">
      <c r="C1013" s="47"/>
      <c r="G1013" s="15">
        <v>1008</v>
      </c>
      <c r="H1013" s="9" t="s">
        <v>1011</v>
      </c>
      <c r="I1013" s="4"/>
    </row>
    <row r="1014" spans="3:9" x14ac:dyDescent="0.25">
      <c r="C1014" s="47"/>
      <c r="G1014" s="15">
        <v>1009</v>
      </c>
      <c r="H1014" s="9" t="s">
        <v>1012</v>
      </c>
      <c r="I1014" s="4"/>
    </row>
    <row r="1015" spans="3:9" x14ac:dyDescent="0.25">
      <c r="C1015" s="47"/>
      <c r="G1015" s="15">
        <v>1010</v>
      </c>
      <c r="H1015" s="9" t="s">
        <v>1013</v>
      </c>
      <c r="I1015" s="4"/>
    </row>
    <row r="1016" spans="3:9" x14ac:dyDescent="0.25">
      <c r="C1016" s="47"/>
      <c r="G1016" s="15">
        <v>1011</v>
      </c>
      <c r="H1016" s="9" t="s">
        <v>1014</v>
      </c>
      <c r="I1016" s="4"/>
    </row>
    <row r="1017" spans="3:9" x14ac:dyDescent="0.25">
      <c r="C1017" s="47"/>
      <c r="G1017" s="15">
        <v>1012</v>
      </c>
      <c r="H1017" s="9" t="s">
        <v>1015</v>
      </c>
      <c r="I1017" s="4"/>
    </row>
    <row r="1018" spans="3:9" x14ac:dyDescent="0.25">
      <c r="C1018" s="47"/>
      <c r="G1018" s="15">
        <v>1013</v>
      </c>
      <c r="H1018" s="9" t="s">
        <v>1016</v>
      </c>
      <c r="I1018" s="4"/>
    </row>
    <row r="1019" spans="3:9" x14ac:dyDescent="0.25">
      <c r="C1019" s="47"/>
      <c r="G1019" s="15">
        <v>1014</v>
      </c>
      <c r="H1019" s="9" t="s">
        <v>1017</v>
      </c>
      <c r="I1019" s="4"/>
    </row>
    <row r="1020" spans="3:9" x14ac:dyDescent="0.25">
      <c r="C1020" s="47"/>
      <c r="G1020" s="15">
        <v>1015</v>
      </c>
      <c r="H1020" s="9" t="s">
        <v>1018</v>
      </c>
      <c r="I1020" s="4"/>
    </row>
    <row r="1021" spans="3:9" x14ac:dyDescent="0.25">
      <c r="C1021" s="47"/>
      <c r="G1021" s="15">
        <v>1016</v>
      </c>
      <c r="H1021" s="9" t="s">
        <v>1019</v>
      </c>
      <c r="I1021" s="4"/>
    </row>
    <row r="1022" spans="3:9" x14ac:dyDescent="0.25">
      <c r="C1022" s="47"/>
      <c r="G1022" s="15">
        <v>1017</v>
      </c>
      <c r="H1022" s="9" t="s">
        <v>1020</v>
      </c>
      <c r="I1022" s="4"/>
    </row>
    <row r="1023" spans="3:9" x14ac:dyDescent="0.25">
      <c r="C1023" s="47"/>
      <c r="G1023" s="15">
        <v>1018</v>
      </c>
      <c r="H1023" s="9" t="s">
        <v>1021</v>
      </c>
      <c r="I1023" s="4"/>
    </row>
    <row r="1024" spans="3:9" x14ac:dyDescent="0.25">
      <c r="C1024" s="47"/>
      <c r="G1024" s="15">
        <v>1019</v>
      </c>
      <c r="H1024" s="9" t="s">
        <v>1022</v>
      </c>
      <c r="I1024" s="4"/>
    </row>
    <row r="1025" spans="3:9" x14ac:dyDescent="0.25">
      <c r="C1025" s="47"/>
      <c r="G1025" s="15">
        <v>1020</v>
      </c>
      <c r="H1025" s="9" t="s">
        <v>1023</v>
      </c>
      <c r="I1025" s="4"/>
    </row>
    <row r="1026" spans="3:9" x14ac:dyDescent="0.25">
      <c r="C1026" s="47"/>
      <c r="G1026" s="15">
        <v>1021</v>
      </c>
      <c r="H1026" s="9" t="s">
        <v>1024</v>
      </c>
      <c r="I1026" s="4"/>
    </row>
    <row r="1027" spans="3:9" x14ac:dyDescent="0.25">
      <c r="C1027" s="47"/>
      <c r="G1027" s="15">
        <v>1022</v>
      </c>
      <c r="H1027" s="9" t="s">
        <v>1025</v>
      </c>
      <c r="I1027" s="4"/>
    </row>
    <row r="1028" spans="3:9" x14ac:dyDescent="0.25">
      <c r="C1028" s="47"/>
      <c r="G1028" s="15">
        <v>1023</v>
      </c>
      <c r="H1028" s="9" t="s">
        <v>1026</v>
      </c>
      <c r="I1028" s="4"/>
    </row>
    <row r="1029" spans="3:9" x14ac:dyDescent="0.25">
      <c r="C1029" s="47"/>
      <c r="G1029" s="15">
        <v>1024</v>
      </c>
      <c r="H1029" s="9" t="s">
        <v>1027</v>
      </c>
      <c r="I1029" s="4"/>
    </row>
    <row r="1030" spans="3:9" x14ac:dyDescent="0.25">
      <c r="C1030" s="47"/>
      <c r="G1030" s="15">
        <v>1025</v>
      </c>
      <c r="H1030" s="9" t="s">
        <v>1028</v>
      </c>
      <c r="I1030" s="4"/>
    </row>
    <row r="1031" spans="3:9" x14ac:dyDescent="0.25">
      <c r="C1031" s="47"/>
      <c r="G1031" s="15">
        <v>1026</v>
      </c>
      <c r="H1031" s="9" t="s">
        <v>1029</v>
      </c>
      <c r="I1031" s="4"/>
    </row>
    <row r="1032" spans="3:9" x14ac:dyDescent="0.25">
      <c r="C1032" s="47"/>
      <c r="G1032" s="15">
        <v>1027</v>
      </c>
      <c r="H1032" s="9" t="s">
        <v>1030</v>
      </c>
      <c r="I1032" s="4"/>
    </row>
    <row r="1033" spans="3:9" x14ac:dyDescent="0.25">
      <c r="C1033" s="47"/>
      <c r="G1033" s="15">
        <v>1028</v>
      </c>
      <c r="H1033" s="9" t="s">
        <v>1031</v>
      </c>
      <c r="I1033" s="4"/>
    </row>
    <row r="1034" spans="3:9" x14ac:dyDescent="0.25">
      <c r="C1034" s="47"/>
      <c r="G1034" s="15">
        <v>1029</v>
      </c>
      <c r="H1034" s="9" t="s">
        <v>1032</v>
      </c>
      <c r="I1034" s="4"/>
    </row>
    <row r="1035" spans="3:9" x14ac:dyDescent="0.25">
      <c r="C1035" s="47"/>
      <c r="G1035" s="15">
        <v>1030</v>
      </c>
      <c r="H1035" s="9" t="s">
        <v>1033</v>
      </c>
      <c r="I1035" s="4"/>
    </row>
    <row r="1036" spans="3:9" x14ac:dyDescent="0.25">
      <c r="C1036" s="47"/>
      <c r="G1036" s="15">
        <v>1031</v>
      </c>
      <c r="H1036" s="9" t="s">
        <v>1034</v>
      </c>
      <c r="I1036" s="4"/>
    </row>
    <row r="1037" spans="3:9" x14ac:dyDescent="0.25">
      <c r="C1037" s="47"/>
      <c r="G1037" s="15">
        <v>1032</v>
      </c>
      <c r="H1037" s="9" t="s">
        <v>1035</v>
      </c>
      <c r="I1037" s="4"/>
    </row>
    <row r="1038" spans="3:9" x14ac:dyDescent="0.25">
      <c r="C1038" s="47"/>
      <c r="G1038" s="15">
        <v>1033</v>
      </c>
      <c r="H1038" s="9" t="s">
        <v>1036</v>
      </c>
      <c r="I1038" s="4"/>
    </row>
    <row r="1039" spans="3:9" x14ac:dyDescent="0.25">
      <c r="C1039" s="47"/>
      <c r="G1039" s="15">
        <v>1034</v>
      </c>
      <c r="H1039" s="9" t="s">
        <v>1037</v>
      </c>
      <c r="I1039" s="4"/>
    </row>
    <row r="1040" spans="3:9" x14ac:dyDescent="0.25">
      <c r="C1040" s="47"/>
      <c r="G1040" s="15">
        <v>1035</v>
      </c>
      <c r="H1040" s="9" t="s">
        <v>1038</v>
      </c>
      <c r="I1040" s="4"/>
    </row>
    <row r="1041" spans="3:9" x14ac:dyDescent="0.25">
      <c r="C1041" s="47"/>
      <c r="G1041" s="15">
        <v>1036</v>
      </c>
      <c r="H1041" s="9" t="s">
        <v>1039</v>
      </c>
      <c r="I1041" s="4"/>
    </row>
    <row r="1042" spans="3:9" x14ac:dyDescent="0.25">
      <c r="C1042" s="47"/>
      <c r="G1042" s="15">
        <v>1037</v>
      </c>
      <c r="H1042" s="9" t="s">
        <v>1040</v>
      </c>
      <c r="I1042" s="4"/>
    </row>
    <row r="1043" spans="3:9" x14ac:dyDescent="0.25">
      <c r="C1043" s="47"/>
      <c r="G1043" s="15">
        <v>1038</v>
      </c>
      <c r="H1043" s="9" t="s">
        <v>1041</v>
      </c>
      <c r="I1043" s="4"/>
    </row>
    <row r="1044" spans="3:9" x14ac:dyDescent="0.25">
      <c r="C1044" s="47"/>
      <c r="G1044" s="15">
        <v>1039</v>
      </c>
      <c r="H1044" s="9" t="s">
        <v>1042</v>
      </c>
      <c r="I1044" s="4"/>
    </row>
    <row r="1045" spans="3:9" x14ac:dyDescent="0.25">
      <c r="C1045" s="47"/>
      <c r="G1045" s="15">
        <v>1040</v>
      </c>
      <c r="H1045" s="10" t="s">
        <v>1043</v>
      </c>
      <c r="I1045" s="4"/>
    </row>
    <row r="1046" spans="3:9" x14ac:dyDescent="0.25">
      <c r="C1046" s="47"/>
      <c r="G1046" s="15">
        <v>1041</v>
      </c>
      <c r="H1046" s="11" t="s">
        <v>1044</v>
      </c>
      <c r="I1046" s="4"/>
    </row>
    <row r="1047" spans="3:9" x14ac:dyDescent="0.25">
      <c r="C1047" s="47"/>
      <c r="G1047" s="15">
        <v>1042</v>
      </c>
      <c r="H1047" s="12" t="s">
        <v>1045</v>
      </c>
      <c r="I1047" s="4"/>
    </row>
  </sheetData>
  <mergeCells count="10">
    <mergeCell ref="K1:Q5"/>
    <mergeCell ref="K7:P10"/>
    <mergeCell ref="G1:G5"/>
    <mergeCell ref="H1:H5"/>
    <mergeCell ref="I1:I5"/>
    <mergeCell ref="C1:C5"/>
    <mergeCell ref="A4:B4"/>
    <mergeCell ref="E1:E5"/>
    <mergeCell ref="A1:B3"/>
    <mergeCell ref="D1:D3"/>
  </mergeCells>
  <conditionalFormatting sqref="D8">
    <cfRule type="duplicateValues" dxfId="42" priority="78" stopIfTrue="1"/>
  </conditionalFormatting>
  <conditionalFormatting sqref="D9">
    <cfRule type="duplicateValues" dxfId="41" priority="77" stopIfTrue="1"/>
  </conditionalFormatting>
  <conditionalFormatting sqref="D10">
    <cfRule type="duplicateValues" dxfId="40" priority="76" stopIfTrue="1"/>
  </conditionalFormatting>
  <conditionalFormatting sqref="D11">
    <cfRule type="duplicateValues" dxfId="39" priority="75" stopIfTrue="1"/>
  </conditionalFormatting>
  <conditionalFormatting sqref="D13">
    <cfRule type="duplicateValues" dxfId="38" priority="74" stopIfTrue="1"/>
  </conditionalFormatting>
  <conditionalFormatting sqref="D14">
    <cfRule type="duplicateValues" dxfId="37" priority="73" stopIfTrue="1"/>
  </conditionalFormatting>
  <conditionalFormatting sqref="D18">
    <cfRule type="duplicateValues" dxfId="36" priority="72" stopIfTrue="1"/>
  </conditionalFormatting>
  <conditionalFormatting sqref="D12">
    <cfRule type="duplicateValues" dxfId="35" priority="71" stopIfTrue="1"/>
  </conditionalFormatting>
  <conditionalFormatting sqref="D16">
    <cfRule type="duplicateValues" dxfId="34" priority="70" stopIfTrue="1"/>
  </conditionalFormatting>
  <conditionalFormatting sqref="D17">
    <cfRule type="duplicateValues" dxfId="33" priority="69" stopIfTrue="1"/>
  </conditionalFormatting>
  <conditionalFormatting sqref="D19">
    <cfRule type="duplicateValues" dxfId="32" priority="68" stopIfTrue="1"/>
  </conditionalFormatting>
  <conditionalFormatting sqref="D20">
    <cfRule type="duplicateValues" dxfId="31" priority="67" stopIfTrue="1"/>
  </conditionalFormatting>
  <conditionalFormatting sqref="D21">
    <cfRule type="duplicateValues" dxfId="30" priority="66" stopIfTrue="1"/>
  </conditionalFormatting>
  <conditionalFormatting sqref="D22:D28">
    <cfRule type="duplicateValues" dxfId="29" priority="65" stopIfTrue="1"/>
  </conditionalFormatting>
  <conditionalFormatting sqref="D23">
    <cfRule type="duplicateValues" dxfId="28" priority="64" stopIfTrue="1"/>
  </conditionalFormatting>
  <conditionalFormatting sqref="D24">
    <cfRule type="duplicateValues" dxfId="27" priority="63" stopIfTrue="1"/>
  </conditionalFormatting>
  <conditionalFormatting sqref="D25:D28">
    <cfRule type="duplicateValues" dxfId="26" priority="62" stopIfTrue="1"/>
  </conditionalFormatting>
  <conditionalFormatting sqref="D26">
    <cfRule type="duplicateValues" dxfId="25" priority="61" stopIfTrue="1"/>
  </conditionalFormatting>
  <conditionalFormatting sqref="D27">
    <cfRule type="duplicateValues" dxfId="24" priority="60" stopIfTrue="1"/>
  </conditionalFormatting>
  <conditionalFormatting sqref="D28">
    <cfRule type="duplicateValues" dxfId="23" priority="59" stopIfTrue="1"/>
  </conditionalFormatting>
  <conditionalFormatting sqref="D29">
    <cfRule type="duplicateValues" dxfId="22" priority="58" stopIfTrue="1"/>
  </conditionalFormatting>
  <conditionalFormatting sqref="D30">
    <cfRule type="duplicateValues" dxfId="21" priority="57" stopIfTrue="1"/>
  </conditionalFormatting>
  <conditionalFormatting sqref="D31">
    <cfRule type="duplicateValues" dxfId="20" priority="56" stopIfTrue="1"/>
  </conditionalFormatting>
  <conditionalFormatting sqref="D32">
    <cfRule type="duplicateValues" dxfId="19" priority="55" stopIfTrue="1"/>
  </conditionalFormatting>
  <conditionalFormatting sqref="D33">
    <cfRule type="duplicateValues" dxfId="18" priority="54" stopIfTrue="1"/>
  </conditionalFormatting>
  <conditionalFormatting sqref="D34">
    <cfRule type="duplicateValues" dxfId="17" priority="53" stopIfTrue="1"/>
  </conditionalFormatting>
  <conditionalFormatting sqref="D35">
    <cfRule type="duplicateValues" dxfId="16" priority="52" stopIfTrue="1"/>
  </conditionalFormatting>
  <conditionalFormatting sqref="D36">
    <cfRule type="duplicateValues" dxfId="15" priority="51" stopIfTrue="1"/>
  </conditionalFormatting>
  <conditionalFormatting sqref="D37">
    <cfRule type="duplicateValues" dxfId="14" priority="50" stopIfTrue="1"/>
  </conditionalFormatting>
  <conditionalFormatting sqref="D38:D40">
    <cfRule type="duplicateValues" dxfId="13" priority="49" stopIfTrue="1"/>
  </conditionalFormatting>
  <conditionalFormatting sqref="D39">
    <cfRule type="duplicateValues" dxfId="12" priority="48" stopIfTrue="1"/>
  </conditionalFormatting>
  <conditionalFormatting sqref="D40">
    <cfRule type="duplicateValues" dxfId="11" priority="47" stopIfTrue="1"/>
  </conditionalFormatting>
  <conditionalFormatting sqref="D41">
    <cfRule type="duplicateValues" dxfId="10" priority="46" stopIfTrue="1"/>
  </conditionalFormatting>
  <conditionalFormatting sqref="D42">
    <cfRule type="duplicateValues" dxfId="9" priority="45" stopIfTrue="1"/>
  </conditionalFormatting>
  <conditionalFormatting sqref="D43">
    <cfRule type="duplicateValues" dxfId="8" priority="44" stopIfTrue="1"/>
  </conditionalFormatting>
  <conditionalFormatting sqref="D46">
    <cfRule type="duplicateValues" dxfId="7" priority="43" stopIfTrue="1"/>
  </conditionalFormatting>
  <conditionalFormatting sqref="D47">
    <cfRule type="duplicateValues" dxfId="6" priority="42" stopIfTrue="1"/>
  </conditionalFormatting>
  <conditionalFormatting sqref="D48:D58">
    <cfRule type="duplicateValues" dxfId="5" priority="41" stopIfTrue="1"/>
  </conditionalFormatting>
  <conditionalFormatting sqref="D44">
    <cfRule type="duplicateValues" dxfId="4" priority="40" stopIfTrue="1"/>
  </conditionalFormatting>
  <conditionalFormatting sqref="D45">
    <cfRule type="duplicateValues" dxfId="3" priority="39" stopIfTrue="1"/>
  </conditionalFormatting>
  <conditionalFormatting sqref="D6:D58">
    <cfRule type="duplicateValues" dxfId="2" priority="79" stopIfTrue="1"/>
  </conditionalFormatting>
  <conditionalFormatting sqref="D7:D58">
    <cfRule type="duplicateValues" dxfId="1" priority="80" stopIfTrue="1"/>
  </conditionalFormatting>
  <conditionalFormatting sqref="D15:D58">
    <cfRule type="duplicateValues" dxfId="0" priority="81" stopIfTrue="1"/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كنترول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ابوفاطمة</dc:creator>
  <cp:lastModifiedBy>ابوفاطمة</cp:lastModifiedBy>
  <dcterms:created xsi:type="dcterms:W3CDTF">2015-05-13T16:54:06Z</dcterms:created>
  <dcterms:modified xsi:type="dcterms:W3CDTF">2015-05-14T15:14:09Z</dcterms:modified>
</cp:coreProperties>
</file>